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francesca.moores\Desktop\"/>
    </mc:Choice>
  </mc:AlternateContent>
  <xr:revisionPtr revIDLastSave="0" documentId="8_{EEED4C74-0C9E-46DE-ABEC-1B2A1C1A58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SIBLES CONVALIDACIONS" sheetId="1" r:id="rId1"/>
  </sheets>
  <definedNames>
    <definedName name="_Hlk210985437" localSheetId="0">'POSSIBLES CONVALIDACIONS'!$G$200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<sst xmlns="http://schemas.openxmlformats.org/spreadsheetml/2006/main" count="2510" uniqueCount="695">
  <si>
    <t>Grau</t>
  </si>
  <si>
    <t>Universitat de destinació</t>
  </si>
  <si>
    <t>Codi Tecnocampus</t>
  </si>
  <si>
    <t>Assignatura Tecnocampus</t>
  </si>
  <si>
    <t>Doble Titulació Grau en Ade i GI / Grau en Màrqueting i CD</t>
  </si>
  <si>
    <t>University of Rijeka</t>
  </si>
  <si>
    <t>FONTYS HOGESCHOLEN</t>
  </si>
  <si>
    <t>121430</t>
  </si>
  <si>
    <t>HOGESCHOOL GENT</t>
  </si>
  <si>
    <t>Grau en Màrqueting i comunitats Digitals</t>
  </si>
  <si>
    <t>Tecnológico de Monterrey</t>
  </si>
  <si>
    <t>Optativa de 4rt</t>
  </si>
  <si>
    <t>Optativa</t>
  </si>
  <si>
    <t>Saxion University of Applied Sciences</t>
  </si>
  <si>
    <t>Haaga-Helia University of Applied Sciences (PASILA CAMPUS)</t>
  </si>
  <si>
    <t>Poznan University of Economics and Business</t>
  </si>
  <si>
    <t>Universidad Mayor (Xile)</t>
  </si>
  <si>
    <t>FACHHOCHSCHULE MÜNCHEN</t>
  </si>
  <si>
    <t>Doble Titulació Grau en Turisme / Grau en Màrqueting i CD</t>
  </si>
  <si>
    <t>International College of Management (ICMS)</t>
  </si>
  <si>
    <t>Cracow University of Economics</t>
  </si>
  <si>
    <t>Doble Titulació Grau en Turisme / Grau en Ade i GI</t>
  </si>
  <si>
    <t>Marche Polytechnic University</t>
  </si>
  <si>
    <t>Wrocław University of Economics and Business</t>
  </si>
  <si>
    <t>Optativa de 4rt curs</t>
  </si>
  <si>
    <t>Warsaw School of Economics (SGH)</t>
  </si>
  <si>
    <t>UNIVERSITÀ CA'FOSCARI DI VENEZIA</t>
  </si>
  <si>
    <t>Grau en Màrqueting i comunitats digitals</t>
  </si>
  <si>
    <t>Haaga-Helia University of Applied Sciences (PORVOO CAMPUS)</t>
  </si>
  <si>
    <t>Optativa de 3r curs</t>
  </si>
  <si>
    <t>FACHHOCHSCHULE WURZBURG-SCHWEINFURT</t>
  </si>
  <si>
    <t>Savonia University of Applied Sciences</t>
  </si>
  <si>
    <t>University of Rome, Tor Vergata</t>
  </si>
  <si>
    <t>Optativa 3r</t>
  </si>
  <si>
    <t>Optativa 4rt</t>
  </si>
  <si>
    <t>FHWien University of Applied Sciences</t>
  </si>
  <si>
    <t>SZÉCHENYI ISTVÁN UNIVERSITY</t>
  </si>
  <si>
    <t>Universidad Nacional de la Pata</t>
  </si>
  <si>
    <t>FACHHOCHSCHULE BRANDENBURG</t>
  </si>
  <si>
    <t>SRH Berlin University of Applied Sciences</t>
  </si>
  <si>
    <t>Optativa de 4r curs</t>
  </si>
  <si>
    <t>Grau en Màrqueting i Comunitats Digitals</t>
  </si>
  <si>
    <t>Grau en Turisme i gestió de l’oci</t>
  </si>
  <si>
    <t>Llengua estrangera III</t>
  </si>
  <si>
    <t>Creativitat i innovació</t>
  </si>
  <si>
    <t>CREDITS DE MOBILITAT</t>
  </si>
  <si>
    <t>UADE</t>
  </si>
  <si>
    <t>Codi Anàloga</t>
  </si>
  <si>
    <t>Assignatura Anàloga</t>
  </si>
  <si>
    <t>Assignatura destí</t>
  </si>
  <si>
    <t>Inversió i finançament a curt termini (6ECTS)</t>
  </si>
  <si>
    <t>Gestió financera per al màrqueting (6 ECTS)</t>
  </si>
  <si>
    <t>Corporate finance (5ECTS)</t>
  </si>
  <si>
    <t>Comptabilitat de costos (4ECTS)</t>
  </si>
  <si>
    <t>Finance (7ECTS)</t>
  </si>
  <si>
    <t>Direcció financera (4ECTS)</t>
  </si>
  <si>
    <t>Managerial Accounting (3ECTS)</t>
  </si>
  <si>
    <t>Anàlisis i seguiment de la gestió: noves tendències (6ECTS)</t>
  </si>
  <si>
    <t>Controlling (4ECTS)</t>
  </si>
  <si>
    <t>Noves tendències d’administració empresarial (6ECTS)</t>
  </si>
  <si>
    <t>Contemporary Management Concepts (3ECTS)</t>
  </si>
  <si>
    <t>Business Ethics (4ECTS)</t>
  </si>
  <si>
    <t>Noves tendències d'administració empresarial (4ECTS)</t>
  </si>
  <si>
    <t>Comptabilitat financera (4ECTS)</t>
  </si>
  <si>
    <t>Comptabilitat financera (6ECTS)</t>
  </si>
  <si>
    <t>Corporate finance (4ECTS)</t>
  </si>
  <si>
    <t>Matemàtica financera (4ECTS)</t>
  </si>
  <si>
    <t>Fixed income and derivatives (6ECTS)</t>
  </si>
  <si>
    <t>Investment management (6ECTS)</t>
  </si>
  <si>
    <t>International Finance (4ECTS)</t>
  </si>
  <si>
    <t>International Accounting (5ECTS)</t>
  </si>
  <si>
    <t>Cost Management at the interface of Engineering and Business (4ECTS)</t>
  </si>
  <si>
    <t>El pla de màrqueting (4 ECTS)</t>
  </si>
  <si>
    <t>El pla de màrqueting (4ECTS)</t>
  </si>
  <si>
    <t>International Marketing and Leadership (5ECTS)</t>
  </si>
  <si>
    <t>Màrqueting institucional (4ECTS)</t>
  </si>
  <si>
    <t>Intercultural Communication for Busines (5ECTS)</t>
  </si>
  <si>
    <t>Digital Process Management (5ECTS)</t>
  </si>
  <si>
    <t>Creació d'empreses innovadores (6 ECTS)</t>
  </si>
  <si>
    <t>Creació d'empreses innovadores i de base tecnológica (6ECTS)</t>
  </si>
  <si>
    <t>Business Simulation (6ECTS)</t>
  </si>
  <si>
    <t>Anàlisi i seguiment de la gestió: Noves tendències (6ECTS)</t>
  </si>
  <si>
    <t>Intercultural Management (6ECTS)</t>
  </si>
  <si>
    <t>Disseny i gestió de la innovació (6ECTS)</t>
  </si>
  <si>
    <t>General Business (6ECTS)</t>
  </si>
  <si>
    <t>Xarxes socials (4ECTS)</t>
  </si>
  <si>
    <t>Online communication (4ECTS)</t>
  </si>
  <si>
    <t>Xarxes social (6ECTS)</t>
  </si>
  <si>
    <t>Marketing Strategies and Decision-Making (4ECTS)</t>
  </si>
  <si>
    <t xml:space="preserve"> Gestió financera per al màrqueting (6 ECTS)</t>
  </si>
  <si>
    <t>Investment and Finance (4ECTS)</t>
  </si>
  <si>
    <t>International financial Management (4ECTS)</t>
  </si>
  <si>
    <t>Real business simulation (4ECTS)</t>
  </si>
  <si>
    <t>Cost Accounting &amp; Budgeting (4ECTS)</t>
  </si>
  <si>
    <t>Investment and Finance in the Real Estate Sector (4ECTS)</t>
  </si>
  <si>
    <t>Gestió financera per al màrqueting (OB – 6 ECTS)</t>
  </si>
  <si>
    <t>Finance (project) (5ECTS)</t>
  </si>
  <si>
    <t>Investments (theory) (5ECTS)</t>
  </si>
  <si>
    <t>Anàlisi i seguiment de la gestió: Noves tendències (4ECTS)</t>
  </si>
  <si>
    <t>Financial Reporting (project) (5ECTS)</t>
  </si>
  <si>
    <t>Taxation (theory) (5ECTS)</t>
  </si>
  <si>
    <t>Accounting - Cost Accounting &amp; Finance - Entrepreneurship &amp; Legal Frameworks (5ECTS)</t>
  </si>
  <si>
    <t>Project Business Basics (5ECTS)</t>
  </si>
  <si>
    <t>Logistics &amp; Procurement - Accounting &amp; Sales - Business Ethics &amp; Human Resource (5ECTS)</t>
  </si>
  <si>
    <t>Gestió de la producció i les operacions (4ECTS)</t>
  </si>
  <si>
    <t>Project Business Operations (5ECTS)</t>
  </si>
  <si>
    <t>Financial Statement Analysis (5ECTS)</t>
  </si>
  <si>
    <t>Principles of Logistics and Supply Chain Management (5ECTS)</t>
  </si>
  <si>
    <t>Operative Business Controlling (5ECTS)</t>
  </si>
  <si>
    <t>Digital Service Design (5ECTS)</t>
  </si>
  <si>
    <t>Innovació i desenvolupament en una economía global (6ECTS)</t>
  </si>
  <si>
    <t>Innovació i desenvolupament en una economía global (4ECTS)</t>
  </si>
  <si>
    <t>Expanding to Foreign Markets (5ECTS)</t>
  </si>
  <si>
    <t>Innovation and Prototyping (5ECTS)</t>
  </si>
  <si>
    <t>Innovació estratègica (6ECTS)</t>
  </si>
  <si>
    <t>Growth and competitive strategies (5ECTS)</t>
  </si>
  <si>
    <t>From Idea to Innovation (5ECTS)</t>
  </si>
  <si>
    <t>Strategic Branding (5ECTS)</t>
  </si>
  <si>
    <t>Digital User Experience (5ECTS)</t>
  </si>
  <si>
    <t>Digital Platforms and Channels to Global Markets (5ECTS)</t>
  </si>
  <si>
    <t>Enterprise Finance Planning (5ECTS)</t>
  </si>
  <si>
    <t>Màrqueting social i d’esdeveniments (4ECTS)</t>
  </si>
  <si>
    <t>Disseny i execució d’una campanya de màrqueting (4ECTS)</t>
  </si>
  <si>
    <t>Disseny i gestió de la innovación (6ECTS)</t>
  </si>
  <si>
    <t>Business Data Management and Data Analytics (5ECTS)</t>
  </si>
  <si>
    <t>Digital Business Ecosystems (5ECTS)</t>
  </si>
  <si>
    <t>Implicaciones económicas y sociales en las redes sociales (4ECTS)</t>
  </si>
  <si>
    <t>Business requirement management (5ECTS)</t>
  </si>
  <si>
    <t>Financial Accounting (5ECTS)</t>
  </si>
  <si>
    <t>Management accounting (6ECTS)</t>
  </si>
  <si>
    <t>Financial management (6ECTS)</t>
  </si>
  <si>
    <t>Financial markets and banking game (4ECTS)</t>
  </si>
  <si>
    <t>Strategic management (3ECTS)</t>
  </si>
  <si>
    <t>Sustainable development (3ECTS)</t>
  </si>
  <si>
    <t>Business project: marketing case (English language)  (6ECTS)</t>
  </si>
  <si>
    <t>HANZEHOGESCHOOL - HOGESCHOOL VAN GRONINGEN</t>
  </si>
  <si>
    <t>European Business Plan Project 1  (5ECTS)</t>
  </si>
  <si>
    <t>European Business Plan Project 2  (5ECTS)</t>
  </si>
  <si>
    <t>International Innovation Experience and Communications (5ECTS)</t>
  </si>
  <si>
    <t>European Business Environment and Cultures (5ECTS)</t>
  </si>
  <si>
    <t>INTERNATIONAL MARKETING (6ECTS)</t>
  </si>
  <si>
    <t>Managerial Accounting (12ECTS)</t>
  </si>
  <si>
    <t>Corporate Finance (6ECTS)</t>
  </si>
  <si>
    <t>MÀRQUETING DE BUSCADORS I PUBLICITAT EN XARXES SOCIALS (6ECTS)</t>
  </si>
  <si>
    <t>Global Marketing</t>
  </si>
  <si>
    <t>Global Marketing (3ECTS)</t>
  </si>
  <si>
    <t>Marketing of places (3ECTS)</t>
  </si>
  <si>
    <t>Innovation and a small business (e-learning) (3ECTS)</t>
  </si>
  <si>
    <t>Business Plan (3ECTS)</t>
  </si>
  <si>
    <t>Enterprise Finance (4,5ECTS)</t>
  </si>
  <si>
    <t>Financial Accounting (4,5ECTS)</t>
  </si>
  <si>
    <t>Financial Analysis (4,5ECTS)</t>
  </si>
  <si>
    <t>Budgeting, Monitoring and Controlling in Project Management (3ECTS)</t>
  </si>
  <si>
    <t>Wroclaw University of Economics and Business</t>
  </si>
  <si>
    <t>SOCIAL MARKETING (4ECTS)</t>
  </si>
  <si>
    <t>PLACE MARKETING (4ECTS)</t>
  </si>
  <si>
    <t>CORPORATE FINANCE (5ECTS)</t>
  </si>
  <si>
    <t>COST AND MANAGERIAL ACCOUNTING (5ECTS)</t>
  </si>
  <si>
    <t>BUDGETING AND FINANCIAL PLANNING (4ECTS)</t>
  </si>
  <si>
    <t>FINANCIAL REPORTING AND ANALYSIS OF FINANCIAL STATEMENTS (2ECTS)</t>
  </si>
  <si>
    <t>USER INTERACTION DESIGN (6ECTS)</t>
  </si>
  <si>
    <t>BUSINESS IN THE DIGITAL ECONOMY (4ECTS)</t>
  </si>
  <si>
    <t>CREATIVE ECONOMY (4ECTS)</t>
  </si>
  <si>
    <t>MANAGEMENT ETHICS  (2ECTS)</t>
  </si>
  <si>
    <t>INNOVACIÓ ESTRATÈGICA (6ECTS)</t>
  </si>
  <si>
    <t>STRATEGIC HUMAN RESOURCES MANAGEMENT (7ECTS)</t>
  </si>
  <si>
    <t>SOCIAL INNOVATIONS (4ECTS)</t>
  </si>
  <si>
    <t>MITJANS DIGITALS I AUDIÈNCIES (6ECTS)</t>
  </si>
  <si>
    <t>ICT IN MARKETING (4ECTS)</t>
  </si>
  <si>
    <t>GESTIÓ DE LA PRODUCCIÓ I LES OPERACIONS (4ECTS)</t>
  </si>
  <si>
    <t>LOGISTICS AND SUPPLY CHAIN MANAGEMENT (4ECTS)</t>
  </si>
  <si>
    <t>Negotiation Techniques (4,5ECTS)</t>
  </si>
  <si>
    <t>Marketing of Places (3ECTS)</t>
  </si>
  <si>
    <t>International Marketing (3ECTS)</t>
  </si>
  <si>
    <t>Project management (3ECTS)</t>
  </si>
  <si>
    <t>Innovation and a small business (3ECTS)</t>
  </si>
  <si>
    <t>International Financial Markets (3ECTS)</t>
  </si>
  <si>
    <t>Entrepreneurship and Innovations in the Digital Era  (3ECTS)</t>
  </si>
  <si>
    <t>Digital Marketing Tools (5ECTS)</t>
  </si>
  <si>
    <t>Basics of Profitable Business (5ECTS)</t>
  </si>
  <si>
    <t>Sustainable Innovation and Business Development (5ECTS)</t>
  </si>
  <si>
    <t>Digital Marketing and Content Management (5ECTS)</t>
  </si>
  <si>
    <t>International Business (5ECTS)</t>
  </si>
  <si>
    <t>International Environment (5ECTS)</t>
  </si>
  <si>
    <t>Services marketing (3ECTS)</t>
  </si>
  <si>
    <t>Business marketing (3ECTS)</t>
  </si>
  <si>
    <t>Supply Chain Essentials (5ECTS)</t>
  </si>
  <si>
    <t>Economia internacional (4ECTS)</t>
  </si>
  <si>
    <t>International Trade (5ECTS)</t>
  </si>
  <si>
    <t>Management Essentials: People, Teams, and Organisations (5ECTS)</t>
  </si>
  <si>
    <t>Business Process Excellence (5ECTS)</t>
  </si>
  <si>
    <t>Sustainable International Business &amp; Ethics (5ECTS)</t>
  </si>
  <si>
    <t>Financial Management (5ECTS)</t>
  </si>
  <si>
    <t>Transforming Organisations: HRM &amp; Change Management (5ECTS)</t>
  </si>
  <si>
    <t>Business marketing (int) (3ECTS)</t>
  </si>
  <si>
    <t>Services marketing (int) (3ECTS)</t>
  </si>
  <si>
    <t>Mètriques aplicades al màrqueting (4ECTS)</t>
  </si>
  <si>
    <t>121233 Inferència estadística per la gestió empresarial (4 ECTS)</t>
  </si>
  <si>
    <t>Digital Marketing and Data Driven Decision Making (5ECTS)</t>
  </si>
  <si>
    <t>Creativitat i innovació (6 ECTS)</t>
  </si>
  <si>
    <t>Management of Technology and Innovation (5ECTS)</t>
  </si>
  <si>
    <t>Marketing (6ECTS)</t>
  </si>
  <si>
    <t>Disseny de producte i gestió de marca (6ECTS)</t>
  </si>
  <si>
    <t>Disseny de producte i gestió de marca (6 ECTS)</t>
  </si>
  <si>
    <t>Accounting I (6ECTS)</t>
  </si>
  <si>
    <t>Accounting (8ECTS)</t>
  </si>
  <si>
    <t>Financial Markets and Institutions (6ECTS)</t>
  </si>
  <si>
    <t>Digital business communication channels (3ECTS)</t>
  </si>
  <si>
    <t>International marketing (6ECTS)</t>
  </si>
  <si>
    <t>Big Data Analytics (6ECTS)</t>
  </si>
  <si>
    <t>Organización (6ECTS)</t>
  </si>
  <si>
    <t>Innovation and international competitiveness (3ECTS)</t>
  </si>
  <si>
    <t>Artificial Intelligence in Business (3ECTS)</t>
  </si>
  <si>
    <t>Análisis y planificación empresarial (4ECTS)</t>
  </si>
  <si>
    <t>Economía internacional (6ECTS)</t>
  </si>
  <si>
    <t>Feng Chia University</t>
  </si>
  <si>
    <t>FINANCIAL MANAGEMENT +  PRACTICE (3ECTS)</t>
  </si>
  <si>
    <t>MARKETING INSTITUCIONAL (4ECTS)</t>
  </si>
  <si>
    <t>MÀRQUETING SOCIAL I D'ESDEVENIMENTS (4ECTS)</t>
  </si>
  <si>
    <t>INTERNATIONAL MARKETING CURRENT AFFAIRS INTRODUCTION (2ECTS)</t>
  </si>
  <si>
    <t>SOCIAL AND SOLIDARITY ECONOMY (3ECTS)</t>
  </si>
  <si>
    <t>FINANCIAL MANAGEMENT (3ECTS)</t>
  </si>
  <si>
    <t>INVESTMENT (3ECTS)</t>
  </si>
  <si>
    <t>Analitia de xarxes (6ECTS)</t>
  </si>
  <si>
    <t>MARKETING STRATEGY FOR SOCIAL MEDIA (3ECTS)</t>
  </si>
  <si>
    <t>GLOBAL POLITICAL ECONOMY AND ENVIRONMENT (3ECTS)</t>
  </si>
  <si>
    <t>MARKETING MANAGEMENT (4ECTS)</t>
  </si>
  <si>
    <t>ETHICS, SUSTAINABILITY AND PROFIT (3ECTS)</t>
  </si>
  <si>
    <t>RETAIL STRATEGY AND OPERATIONS (3ECTS)</t>
  </si>
  <si>
    <t>ENTREPRENEURIAL OPERATIONS AND GROWTH (3ECTS)</t>
  </si>
  <si>
    <t>MARKETING STRATEGY (3ECTS)</t>
  </si>
  <si>
    <t>IMPLICACIONS ECONÒMIQUES I SOCIALS EN LES XARXES SOCIALS (4ECTS)</t>
  </si>
  <si>
    <t>MARKETING ANALYTICS &amp; BIG DATA (3ECTS)</t>
  </si>
  <si>
    <t>ADVANCED SOCIAL MEDIA MARKETING (3ECTS)</t>
  </si>
  <si>
    <t>FINANCIAL AND COMMERCIAL LITERACY (3ECTS)</t>
  </si>
  <si>
    <t>MANAGEMENT ACCOUNTING II (3ECTS)</t>
  </si>
  <si>
    <t>EVENT PLANNING (3ECTS)</t>
  </si>
  <si>
    <t>MÀRQUETING INSTITUCIONAL (4ECTS)</t>
  </si>
  <si>
    <t>CREACIÓ D’EMPRESES INNOVADORES I DE BASE TECNOLÓGICA (6ECTS)</t>
  </si>
  <si>
    <t>ENTREPRENEURIAL BUSINESS MODEL &amp; LAUNCH (3ECTS)</t>
  </si>
  <si>
    <t>PROJECT MANAGEMENT (3ECTS)</t>
  </si>
  <si>
    <t>BLOGGING YOUR WAY TO FAME (3ECTS)</t>
  </si>
  <si>
    <t>Corporate Finance (3ECTS)</t>
  </si>
  <si>
    <t>Event Concept &amp; Design (3ECTS)</t>
  </si>
  <si>
    <t>Análisis financiero (1,7ECTS)</t>
  </si>
  <si>
    <t>Valuación y presentación de inversiones (1,7ECTS)</t>
  </si>
  <si>
    <t>Evaluación de proyectos de inversión (1,7ECTS)</t>
  </si>
  <si>
    <t>Valuación y presentación de financiamientos (1,7ECTS)</t>
  </si>
  <si>
    <t>Estrategias de planeación financiera (1,7ECTS)</t>
  </si>
  <si>
    <t>Diseño de estrategias de mercadotecnia intern (1,7ECTS)</t>
  </si>
  <si>
    <t>Estrategias de mercado y diferenciacióna (1,7ECTS)</t>
  </si>
  <si>
    <t>Proyecto de innovación empresarial (1,7ECTS)</t>
  </si>
  <si>
    <t>Emprendimiento social innovador (1,7ECTS)</t>
  </si>
  <si>
    <t>Emprendimiento e innovación (1,7ECTS)</t>
  </si>
  <si>
    <t>Metodología de innovación tecnològica (1,7ECTS)</t>
  </si>
  <si>
    <t>Megatendencias para el futuro estratégico de los negocios (5,1ECTS)</t>
  </si>
  <si>
    <t>Negociación Intercultural (3,4ECTS)</t>
  </si>
  <si>
    <t>Análisis de financiamiento (6,8ECTS)</t>
  </si>
  <si>
    <t>Finanzas de la empresa (9ECTS)</t>
  </si>
  <si>
    <t>Administración II (Técnicas Administrativas y Gestión Organizacional) (9ECTS)</t>
  </si>
  <si>
    <t>Negocios Internacionales (4ECTS)</t>
  </si>
  <si>
    <t>AMERICAN UNIVERSITY OF BULGARIA</t>
  </si>
  <si>
    <t>Noves tendències d'administració empresarial (6ECTS)</t>
  </si>
  <si>
    <t>Business Ethics (8ECTS)</t>
  </si>
  <si>
    <t>International trade (6ECTS)</t>
  </si>
  <si>
    <t>Finances I (6ECTS)</t>
  </si>
  <si>
    <t>Financial Accounting (6ECTS)</t>
  </si>
  <si>
    <t>Marketing research (6ECTS)</t>
  </si>
  <si>
    <t>Investigació de mercats(6ECTS)</t>
  </si>
  <si>
    <t>Noves tendències en màrqueting (4ECTS)</t>
  </si>
  <si>
    <t>Core Areas of International Business (10ECTS)</t>
  </si>
  <si>
    <t>Creació d'empreses innovadores i de base tecnològica (6ECTS)</t>
  </si>
  <si>
    <t>Creació d'empreses en l'àmbit turístic (4ECTS)</t>
  </si>
  <si>
    <t>Business Simulation Supply Chain (5ECTS)</t>
  </si>
  <si>
    <t>Financial Statement Analysis of a Multinational Enterprise (5ECTS)</t>
  </si>
  <si>
    <t>Internationalisation of small and medium sized enterprises (4ECTS)</t>
  </si>
  <si>
    <t>International negotiation and contracting (4ECTS)</t>
  </si>
  <si>
    <t>Cultural differences in international marketing (4ECTS)</t>
  </si>
  <si>
    <t>Marketing strategies - cases and experiences (4ECTS)</t>
  </si>
  <si>
    <t>Economics and geopolitics of the contemporary Money (3ECTS)</t>
  </si>
  <si>
    <t>Business Case 3 (5ECTS)</t>
  </si>
  <si>
    <t>Ethics and Business 1a + ] Ethics and Business 1b (4ECTS)</t>
  </si>
  <si>
    <t>Introduction to International Business (5ECTS)</t>
  </si>
  <si>
    <t>Business Communication (4ECTS)</t>
  </si>
  <si>
    <t>Business Model (5ECTS)</t>
  </si>
  <si>
    <t>Digital Business I (5ECTS)</t>
  </si>
  <si>
    <t>Creative strategies and project management (5ECTS)</t>
  </si>
  <si>
    <t>ECONOMIA AZIENDALE (9ECTS)</t>
  </si>
  <si>
    <t>ECONOMIA E GESTIONE DELL'INNOVAZIONE</t>
  </si>
  <si>
    <t>Innovació i desenvolupament en economia global (6ECTS)</t>
  </si>
  <si>
    <t>Innovació i desenvolupament en una economia global (6ECTS)</t>
  </si>
  <si>
    <t>Economia de l'sviluppo 1º modulo (6ECTS)</t>
  </si>
  <si>
    <t>Economia internazionale (9ECTS)</t>
  </si>
  <si>
    <t>Matematica finanziaria 1º modulo (6ECTS)</t>
  </si>
  <si>
    <t>Comptabilitat de costos (4 ECTS)</t>
  </si>
  <si>
    <t xml:space="preserve">Comptabilitat de costos (4ECTS) </t>
  </si>
  <si>
    <t>Contabilità e bilancio (9ECTS)</t>
  </si>
  <si>
    <t>Anàlisi de l'entorn macroeconòmic (4ECTS)</t>
  </si>
  <si>
    <t>Macroeconomics (6ECTS)</t>
  </si>
  <si>
    <t>Inferència estadística i empresarial (4ECTS)</t>
  </si>
  <si>
    <t>Statistica econ 1º modulo (6ECTS)</t>
  </si>
  <si>
    <t>Direcció Financera (6ECTS)</t>
  </si>
  <si>
    <t>Finanza aziendale 1º e 2º modulo (9ECTS)</t>
  </si>
  <si>
    <t>Turisme MiCE (4ECTS)</t>
  </si>
  <si>
    <t>Hospitality – selected aspects (5ECTS)</t>
  </si>
  <si>
    <t>Corporate Management (5ECTS)</t>
  </si>
  <si>
    <t>Applied Corporate Management (3ECTS)</t>
  </si>
  <si>
    <t>FINANZAS (6ECTS)</t>
  </si>
  <si>
    <t>FINANZAS OPERATIVAS (6ECTS)</t>
  </si>
  <si>
    <t>GESTIÓN Y ORGANIZACIÓN DE EVENTOS I (6ECTS)</t>
  </si>
  <si>
    <t>Marketing estrategico (6ECTS)</t>
  </si>
  <si>
    <t>Contexto de negocios internacionales (6ECTS)</t>
  </si>
  <si>
    <t>Sistema de costos (6ECTS)</t>
  </si>
  <si>
    <t>Fonaments d’economia (6ECTS)</t>
  </si>
  <si>
    <t>Fonaments d'economia (6ECTS)</t>
  </si>
  <si>
    <t>Economics for Managers (3ECTS)</t>
  </si>
  <si>
    <t>Organització de l’empresa turística (6ECTS)</t>
  </si>
  <si>
    <t>L'organització empresarial : teoria i perspectives (4ECTS)</t>
  </si>
  <si>
    <t>Hotel Management Simulation (3ECTS)</t>
  </si>
  <si>
    <t>Creativitat i innovació (6ECTS)</t>
  </si>
  <si>
    <t>Creativity &amp; Innovation for Business  (3ECTS)</t>
  </si>
  <si>
    <t>Global citizen (3ECTS)</t>
  </si>
  <si>
    <t>Investigació de mercats (6ECTS)</t>
  </si>
  <si>
    <t xml:space="preserve">Noves tendències en màrqueting </t>
  </si>
  <si>
    <t>Marketing Stategy (3ECTS)</t>
  </si>
  <si>
    <t>Dret del sector turístic (6ECTS)</t>
  </si>
  <si>
    <t>Land &amp; Property Law (3ECTS)</t>
  </si>
  <si>
    <t>Revenue Optimisation (3ECTS)</t>
  </si>
  <si>
    <t>Financial Accounting I (3ECTS)</t>
  </si>
  <si>
    <t>High Performance Leadership (3ECTS)</t>
  </si>
  <si>
    <t>Trends &amp; Issues in the Visitor Economy (3ECTS)</t>
  </si>
  <si>
    <t>Planificació i avaluacio turistica (6ECTS)</t>
  </si>
  <si>
    <t>Tour Design &amp; Development (3ECTS)</t>
  </si>
  <si>
    <t>Visual Merchandising &amp; Design (3ECTS)</t>
  </si>
  <si>
    <t>Disseny de producte i gestió de marca  (6ECTS)</t>
  </si>
  <si>
    <t>Organització de l'empresa turística (6ECTS)</t>
  </si>
  <si>
    <t>Property Facilities Management  (3ECTS)</t>
  </si>
  <si>
    <t>Fiscallitat de l'empresa turística (6ECTS)</t>
  </si>
  <si>
    <t>Business Taxation (3ECTS)</t>
  </si>
  <si>
    <t>Creació d’empreses innovadores de base tecnològica (6ECTS)</t>
  </si>
  <si>
    <t>Project: Develop your business (15ECTS)</t>
  </si>
  <si>
    <t>Business Intelligence I (2ECTS)</t>
  </si>
  <si>
    <t>Effective Communication Skills III (3ECTS)</t>
  </si>
  <si>
    <t>Business project: marketing case (8ECTS)</t>
  </si>
  <si>
    <t>Noves tendències d’administració empresarial (4ECTS)</t>
  </si>
  <si>
    <t>Sustainable Development (3ECTS)</t>
  </si>
  <si>
    <t>International marketing (3ECTS)</t>
  </si>
  <si>
    <t>Entrepreneurship (3ECTS)</t>
  </si>
  <si>
    <t>Digital Marketing Fundamentals (3ECTS)</t>
  </si>
  <si>
    <t>Survival Dutch (3ECTS)</t>
  </si>
  <si>
    <t>Strategic Management (3ECTS)</t>
  </si>
  <si>
    <t>Business Process Management (3ECTS)</t>
  </si>
  <si>
    <t>KAREL DE GROTE HOGESCHOOL, KATHOLIEKE HOGESCHOOL ANTWERPEN</t>
  </si>
  <si>
    <t>Estratègia i gestió de vendes (4ECTS)</t>
  </si>
  <si>
    <t>International Sales Management (3ECTS)</t>
  </si>
  <si>
    <t>Intercultural and International Teamwork in Business (3ECTS)</t>
  </si>
  <si>
    <t>E-Business (3ECTS)</t>
  </si>
  <si>
    <t>Màrqueting social i d'esdeveniments (4ECTS)</t>
  </si>
  <si>
    <t>Social Marketing and Sustainable Practice (3ECTS)</t>
  </si>
  <si>
    <t>The Future of Marketing: Consumer Interaction in the Immersive World (3ECTS)</t>
  </si>
  <si>
    <t>Trends in Marketing (3ECTS)</t>
  </si>
  <si>
    <t>Innovative Opportunities (3ECTS)</t>
  </si>
  <si>
    <t>Smart Cities (3ECTS)</t>
  </si>
  <si>
    <t>AI for Business (3ECTS)</t>
  </si>
  <si>
    <t>Project and Change Management (3ECTS)</t>
  </si>
  <si>
    <t>Reputació online i identitat digital (6ECTS)</t>
  </si>
  <si>
    <t>Social Media Communication (3ECTS)</t>
  </si>
  <si>
    <t>Storytelling as a Business Tool (3ECTS)</t>
  </si>
  <si>
    <t>Cultural Aspects of Management Practices (3ECTS)</t>
  </si>
  <si>
    <t>Digital Marketing Strategy (3ECTS)</t>
  </si>
  <si>
    <t>Pitch and Presentation Skills (3ECTS)</t>
  </si>
  <si>
    <t>International Human (3ECTS)</t>
  </si>
  <si>
    <t>Managerial Psychology (3ECTS)</t>
  </si>
  <si>
    <t>University of Applied Sciences Leiden</t>
  </si>
  <si>
    <t>Global Marketing I (7ECTS)</t>
  </si>
  <si>
    <t>International cultural studies (4ECTS)</t>
  </si>
  <si>
    <t>Global Marketing II (7ECTS)</t>
  </si>
  <si>
    <t>Global maketing: IBM group report &amp; presentation (7ECTS)</t>
  </si>
  <si>
    <t>International Cultural studies (4ECTS)</t>
  </si>
  <si>
    <t>International value chain (4ECTS)</t>
  </si>
  <si>
    <t>Place marketing (4ECTS)</t>
  </si>
  <si>
    <t>XARXES SOCIALS (4ECTS)</t>
  </si>
  <si>
    <t>FONAMENTS D’ECONOMIA (6ECTS)</t>
  </si>
  <si>
    <t>INTRODUCTION TO MICROECONOMICS (3ECTS)</t>
  </si>
  <si>
    <t>INTRODUCTION TO MACROECONOMICS (3ECTS)</t>
  </si>
  <si>
    <t>AND MARKETING</t>
  </si>
  <si>
    <t>GLOBAL CHALLENGES IN MANAGEMENT (4ECTS)</t>
  </si>
  <si>
    <t>DIGITAL TRANSFORMATION0ZA (2ECTS)</t>
  </si>
  <si>
    <t>Creació d'empreses innovadores (6ECTS)</t>
  </si>
  <si>
    <t>BUSINESS CREATIVITY AND INNOVATIONS (5ECTS)</t>
  </si>
  <si>
    <t>INNOVATIVE ORGANIZATION AND  ENTREPRENEUR (2ECTS)</t>
  </si>
  <si>
    <t>ECONOMIC GLOBALIZATION AND THE CURSE OF BLACK SWAN (2ECTS)</t>
  </si>
  <si>
    <t>Marketing (5ECTS)</t>
  </si>
  <si>
    <t>Innovation intelligence (6ECTS)</t>
  </si>
  <si>
    <t>Gestió financera pel màrqueting (6ECTS)</t>
  </si>
  <si>
    <t>Optativa de 4t curs (6ECTS)</t>
  </si>
  <si>
    <t>Discover Your Career Path in Finland (5ECTS)</t>
  </si>
  <si>
    <t>Forms of Entrepreneurship (5ECTS)</t>
  </si>
  <si>
    <t>Sustainable Business Opportunities (5ECTS)</t>
  </si>
  <si>
    <t>Integrated Marketing Communication (5ECTS)</t>
  </si>
  <si>
    <t>Crisis Communication (5ECTS)</t>
  </si>
  <si>
    <t>Intercultural Survival Course - case Finland (2ECTS)</t>
  </si>
  <si>
    <t>Finnish for Exchange Students (5ECTS)</t>
  </si>
  <si>
    <t>Optativa de 4t curs (4ECTS)</t>
  </si>
  <si>
    <t>Customer Insight and Marketing (5ECTS)</t>
  </si>
  <si>
    <t>Finnish Language and Culture 1 (5ECTS)</t>
  </si>
  <si>
    <t>Principles of Econòmics (5ECTS)</t>
  </si>
  <si>
    <t>Electronic business: strategies and cases (6ECTS)</t>
  </si>
  <si>
    <t>Creativity and creative industries (4ECTS)</t>
  </si>
  <si>
    <t>Organizational behaviour (4ECTS)</t>
  </si>
  <si>
    <t>Marketing Strategies (4ECTS)</t>
  </si>
  <si>
    <t>Sustainable International Business &amp; Ethics  (5ECTS)</t>
  </si>
  <si>
    <t>Intercultural Awareness Check  (5ECTS)</t>
  </si>
  <si>
    <t>Intercultural Business Relationships  (5ECTS)</t>
  </si>
  <si>
    <t>Entrepreneurship and Business Simulation (5ECTS)</t>
  </si>
  <si>
    <t>Business Model Generation (5ECTS)</t>
  </si>
  <si>
    <t>Psychologically based personnel development in a digital working world: Training, coaching, team development (5ECTS)</t>
  </si>
  <si>
    <t>German A2.2 (5ECTS)</t>
  </si>
  <si>
    <t>Marketing for the Digital Era (5ECTS)</t>
  </si>
  <si>
    <t>MARKETING (6ECTS)</t>
  </si>
  <si>
    <t>CORPORATE AND BUSINESS STRATEGY (6ECTS)</t>
  </si>
  <si>
    <t>Economics and european territorial planning (6ECTS)</t>
  </si>
  <si>
    <t>Ajou University</t>
  </si>
  <si>
    <t>Financial Management (3ECTS)</t>
  </si>
  <si>
    <t>Entrepreneurship and Management (3ECTS)</t>
  </si>
  <si>
    <t>Cross-cultural management (3ECTS)</t>
  </si>
  <si>
    <t xml:space="preserve">Assignatura Optativa </t>
  </si>
  <si>
    <t>Basic Korean 2 (3ECTS)</t>
  </si>
  <si>
    <t>Disseny i execució d'una campanya de màrqueting (4ECTS)</t>
  </si>
  <si>
    <t>Global entretaintment marketing (3ECTS)</t>
  </si>
  <si>
    <t>Marketing management (3ECTS)</t>
  </si>
  <si>
    <t>Management and commercialization of Tech. Innov (3ECTS)</t>
  </si>
  <si>
    <t>Principles of econòmics I (3ECTS)</t>
  </si>
  <si>
    <t xml:space="preserve">Assignatures Optatives </t>
  </si>
  <si>
    <t>Behaviour management (3ECTS)</t>
  </si>
  <si>
    <t>Organizational behaviour (3ECTS)</t>
  </si>
  <si>
    <t>Strategic Management (Capstone Design) (5ECTS)+</t>
  </si>
  <si>
    <t>Emprendimiento e innovación (5,1ECTS)</t>
  </si>
  <si>
    <t>Descubrimientos del mercado para el desarrollo de estrategias (5,1ECTS)</t>
  </si>
  <si>
    <t>Emprendimiento social innovador (5,1ECTS)</t>
  </si>
  <si>
    <t>Diseño de prototipos (6,8ECTS)</t>
  </si>
  <si>
    <t>Optimización de precios y cadenas de valor (3,4ECTS)</t>
  </si>
  <si>
    <t>Marketing servicios (6ECTS)</t>
  </si>
  <si>
    <t>Control de gestión (6ECTS)</t>
  </si>
  <si>
    <t>Proyecto empresarial (6ECTS)</t>
  </si>
  <si>
    <t>Creació d'empreses en l'àmbit turístic (6ECTS)</t>
  </si>
  <si>
    <t>ENTREPRENEURSHIP AND BUSINESS MODELS (6ECTS)</t>
  </si>
  <si>
    <t>Assignatura Optativa</t>
  </si>
  <si>
    <t>ORGANIZATION DESIGN (6ECTS)</t>
  </si>
  <si>
    <t>SOCIAL MEDIA AND WEB ANALYTICS (6ECTS)</t>
  </si>
  <si>
    <t>Italian language for Exchange students - Module B: Forms, structures, and meanings - Beginner A1 (6ECTS)</t>
  </si>
  <si>
    <t xml:space="preserve"> Grau en Administració d'Empreses i Gestió de la Innovació, docència en anglès</t>
  </si>
  <si>
    <t>CHRISTELIJKE HOGESCHOOL WINDESHEIM</t>
  </si>
  <si>
    <t>Reconeixement mobilitat</t>
  </si>
  <si>
    <t>Family Business (5ECTS)</t>
  </si>
  <si>
    <t>International Business Marketing Project (5ECTS)</t>
  </si>
  <si>
    <t>1035 </t>
  </si>
  <si>
    <t>Creaciód’empreses innovadores ide base tecnológica (6ECTS)</t>
  </si>
  <si>
    <t>Entrepreneurship (5ECTS)</t>
  </si>
  <si>
    <t>1034 </t>
  </si>
  <si>
    <t>Disseny i Gestió de la Innovació  (6ECTS)</t>
  </si>
  <si>
    <t>International Business Management (5ECTS)</t>
  </si>
  <si>
    <t>Haaga-Helia University of Applied Sciences</t>
  </si>
  <si>
    <t>1016 </t>
  </si>
  <si>
    <t>Innovació estratègica  (6ECTS)</t>
  </si>
  <si>
    <t>Growth and Competitive Strategies (5ECTS)</t>
  </si>
  <si>
    <t>1171 </t>
  </si>
  <si>
    <t>Gestió de la producció i les operacions  (4ECTS)</t>
  </si>
  <si>
    <t>1134 </t>
  </si>
  <si>
    <t>Innovació i desenvolupament en una economia global (4ECTS)</t>
  </si>
  <si>
    <t>1132 </t>
  </si>
  <si>
    <t>Llengua estrangera III (6ECTS)</t>
  </si>
  <si>
    <t>Finish for exchange students (5ECTS)</t>
  </si>
  <si>
    <t>1173 </t>
  </si>
  <si>
    <t>Noves tendencies en màrqueting (4ECTS)</t>
  </si>
  <si>
    <t>1172 </t>
  </si>
  <si>
    <t>Noves tendencies en Administració empresarial (6ECTS)</t>
  </si>
  <si>
    <t>Responsible Business (5ECTS)</t>
  </si>
  <si>
    <t>Business Requirements Management (5ECTS)</t>
  </si>
  <si>
    <t>1025 </t>
  </si>
  <si>
    <t>INVERSIÓ I FINANÇAMENT A CURT TERMINI (6ECTS)</t>
  </si>
  <si>
    <t>COMPTABILITAT DE COSTOS (4ECTS)</t>
  </si>
  <si>
    <t>Management Accounting (5ECTS)</t>
  </si>
  <si>
    <t>Basics of Artificial Intelligence (5ECTS)</t>
  </si>
  <si>
    <t>Innovate Circular Economy and Sustainable Future (5ECTS)</t>
  </si>
  <si>
    <t>Short-term investment financing (6ECTS)</t>
  </si>
  <si>
    <t>Finance and economics (5ECTS)</t>
  </si>
  <si>
    <t>The operations management game (5ECTS)</t>
  </si>
  <si>
    <t>International logistics (5ECTS)</t>
  </si>
  <si>
    <t>Entrepreneurship (1+2) (5ECTS)</t>
  </si>
  <si>
    <t>Business Marketing Project (1+2) (5ECTS)</t>
  </si>
  <si>
    <t>Digital Marketing (1+2) (5ECTS)</t>
  </si>
  <si>
    <t>International Business Marketing Project (5ECTS)</t>
  </si>
  <si>
    <t>Business Innovation Methods (5ECTS)</t>
  </si>
  <si>
    <t>ANÀLISI I SEGUIMENT DE LA GESTIÓ: NOVES TENDÈNCIES (6ECTS)</t>
  </si>
  <si>
    <t>PLANNING, BUDGETING AND FORECASTING 101 (6ECTS)</t>
  </si>
  <si>
    <t>SUSTAINABLE BUSINESS MODELS INNOVATION (&amp;ECTS)</t>
  </si>
  <si>
    <t>DESIGNING, IMPLEMENTING AND LEADING VIRTUAL TEAMS IN AN ORGANISATION (6ECTS)</t>
  </si>
  <si>
    <t>ORGANISATIONAL PSYCHOLOGY (6ECTS)</t>
  </si>
  <si>
    <t>MARKETING ANALYTICS (6ECTS)</t>
  </si>
  <si>
    <t>COST ACCOUNTING, PLANNING AND CONTROL  (12ECTS)</t>
  </si>
  <si>
    <t>PLANNING, BUDGETING AND FORECASTING (6ECTS)</t>
  </si>
  <si>
    <t>Direcció financera (6ECTS)</t>
  </si>
  <si>
    <t>Cost accounting, Planning and Control  (12ECTS)</t>
  </si>
  <si>
    <t>Entrepreneurial Finance (6ECTS)</t>
  </si>
  <si>
    <t>Sustainable Supply Chain Management (9ECTS)</t>
  </si>
  <si>
    <t>International Corporate Finance  (4ECTS)</t>
  </si>
  <si>
    <t>Risk Management (4ECTS)</t>
  </si>
  <si>
    <t>Management Accounting (4ECTS)</t>
  </si>
  <si>
    <t>Entrepreneurship (4ECTS)</t>
  </si>
  <si>
    <t>Creative skills (2ECTS)</t>
  </si>
  <si>
    <t>Operations Management (4ECTS)</t>
  </si>
  <si>
    <t>Strategic Management  (4ECTS)</t>
  </si>
  <si>
    <t>Business Consulting (4ECTS)</t>
  </si>
  <si>
    <t>Psychology in Organisations (4ECTS)</t>
  </si>
  <si>
    <t>Global marketing (4ECTS)</t>
  </si>
  <si>
    <t>Cultural Diversity Management (4ECTS)</t>
  </si>
  <si>
    <t>Public speaking (2ECTS)</t>
  </si>
  <si>
    <t>Multimedia Skills (2ECTS)</t>
  </si>
  <si>
    <t>Generative Artificial Intelligence (2ECTS)</t>
  </si>
  <si>
    <t>Information Management (4ECTS)</t>
  </si>
  <si>
    <t>Dutch Language (2ECTS)</t>
  </si>
  <si>
    <t>European Business Plan Project 1 (5ECTS)</t>
  </si>
  <si>
    <t>European Business Plan Project 2 (5ECTS)</t>
  </si>
  <si>
    <t>European Business Environment and Cultures (5ECTS)</t>
  </si>
  <si>
    <t>Innovació I desenvolupament en una economia global (6ECTS)</t>
  </si>
  <si>
    <t>Geopolitics and Global Trade in European Business (5ECTS)</t>
  </si>
  <si>
    <t>Purpose Economy &amp; Sustainability (5ECTS)</t>
  </si>
  <si>
    <t>Disseny i gestió de la innovacoió: Noves tendències (6ECTS)</t>
  </si>
  <si>
    <t>International Innovation Experience and Communications (5ECTS)</t>
  </si>
  <si>
    <t>Advanced Business Consulting (10ECTS)</t>
  </si>
  <si>
    <t>Global Business Behaviour  (5ECTS)</t>
  </si>
  <si>
    <t>Multidisciplinary Business Simulation  (5ECTS)</t>
  </si>
  <si>
    <t>International Finance and Investments  (5ECTS)</t>
  </si>
  <si>
    <t>Product and Brand Management (5ECTS)</t>
  </si>
  <si>
    <t>Hochschule Rhein-Waal</t>
  </si>
  <si>
    <t>Corportate Finance (5ECTS)</t>
  </si>
  <si>
    <t>Project – Business planning (5ECTS)</t>
  </si>
  <si>
    <t>1027 </t>
  </si>
  <si>
    <t>Direcció financera (6ECTS)</t>
  </si>
  <si>
    <t>Business Analysis (5ECTS)</t>
  </si>
  <si>
    <t>Introduction to German Society, Politics and Economics (5ECTS)</t>
  </si>
  <si>
    <t>International Human Resource and Diversity Management (5ECTS)</t>
  </si>
  <si>
    <t>Social Structure Analysis (5ECTS)</t>
  </si>
  <si>
    <t>HOGESCHOOL LEIDEN</t>
  </si>
  <si>
    <t>Global Marketing: IBM group report &amp;  presentation (7ECTS)</t>
  </si>
  <si>
    <t>Cultural Studies (4ECTS)</t>
  </si>
  <si>
    <t>Sustainable Value Chain (4ECTS)</t>
  </si>
  <si>
    <t>Sustainable Business &amp; Economics (6ECTS)</t>
  </si>
  <si>
    <t>Business cases  (7ECTS)</t>
  </si>
  <si>
    <t>Innovation Management Change (5ECTS)</t>
  </si>
  <si>
    <t>Future-Proof Business Strategy (3ECTS)</t>
  </si>
  <si>
    <t>Applied Business Research &amp; Data (3ECTS)</t>
  </si>
  <si>
    <t>Personal leadership (3ECTS)</t>
  </si>
  <si>
    <t>Università degli studi di Torino (UNITO).</t>
  </si>
  <si>
    <t>Change management  (3ECTS)</t>
  </si>
  <si>
    <t>Public Management and Public Economics (7ECTS)</t>
  </si>
  <si>
    <t>Ethics of AI and Robotics in Work, Life and Society (3ECTS)</t>
  </si>
  <si>
    <t>Public Speaking for Young Executives (3ECTS)</t>
  </si>
  <si>
    <t>Business analytics lab (3ECTS)</t>
  </si>
  <si>
    <t>Business process management (4ECTS)</t>
  </si>
  <si>
    <t>Innovative organization and entreperneur (2ECTS)</t>
  </si>
  <si>
    <t>International strategy simulation game</t>
  </si>
  <si>
    <t>CONTROLLING</t>
  </si>
  <si>
    <t>MOTIVATING PEOPLE</t>
  </si>
  <si>
    <t>FINANCIAL RISK MANAGEMENT (2ECTS)</t>
  </si>
  <si>
    <t xml:space="preserve"> Grau en Administració d'Empreses i Gestió de la Innovació</t>
  </si>
  <si>
    <t>Business management and Digital applications (9ECTS)</t>
  </si>
  <si>
    <t>FINANCIAL MANAGEMENT (6ECTS)</t>
  </si>
  <si>
    <t>CORPORATE FINANCE (6ECTS)</t>
  </si>
  <si>
    <t>MANAGEMENT CONTROL AND COST ANALYSIS  (6ECTS)</t>
  </si>
  <si>
    <t>1128 </t>
  </si>
  <si>
    <t>Inferència estadística per a la gestió empresarial (4ECTS)</t>
  </si>
  <si>
    <t>BUSINESS STATISTICS (6ECTS)</t>
  </si>
  <si>
    <t>ORGANIZATIONAL BEHAVIOR AND LEADERSHIP (6ECTS)</t>
  </si>
  <si>
    <t>TEAMWORK, NEGOTIATION AND CONFLICT MANAGEMENT (6ECTS)</t>
  </si>
  <si>
    <t>1129 </t>
  </si>
  <si>
    <t>Anàlisi I seguiment de la gestió (6ECTS)</t>
  </si>
  <si>
    <t>BUDGETING (6ECTS)</t>
  </si>
  <si>
    <t>NOVA Information Management School</t>
  </si>
  <si>
    <t>Business Strategy and Digital Transformation (6ECTS)</t>
  </si>
  <si>
    <t>Organizations behavior (4ECTS)</t>
  </si>
  <si>
    <t>Artificial Intelligence (6ECTS)</t>
  </si>
  <si>
    <t>Radboud University</t>
  </si>
  <si>
    <t>International Entrepreneurship (6ECTS)</t>
  </si>
  <si>
    <t>Organisational Culture &amp; Communication (6ECTS)</t>
  </si>
  <si>
    <t>System Theory (6ECTS)</t>
  </si>
  <si>
    <t>INNOVATION DESIGN AND MANAGEMENT (6ECTS)</t>
  </si>
  <si>
    <t>Knowledge in Organisations (6ECTS)</t>
  </si>
  <si>
    <t>Business Project 2 (5ECTS)</t>
  </si>
  <si>
    <t>Supply chain Management (5ECTS)</t>
  </si>
  <si>
    <t>Survival Finnish (5ECTS)</t>
  </si>
  <si>
    <t>Management &amp; Organisation 3 (4ECTS)</t>
  </si>
  <si>
    <t>Introduction to the Netherlands (3ECTS)</t>
  </si>
  <si>
    <t>Business Communication 4 (4ECTS)</t>
  </si>
  <si>
    <t>Intercultural Competences (5ECTS)</t>
  </si>
  <si>
    <t>Financial Management (5ECTS)</t>
  </si>
  <si>
    <t>Introduction to international business (5ECTS)</t>
  </si>
  <si>
    <t>Management &amp; Organisation 3</t>
  </si>
  <si>
    <t>Marketing &amp; Sales 3 (4ECTS)</t>
  </si>
  <si>
    <t>Management skills (4ECTS)</t>
  </si>
  <si>
    <t>Transforming Organisations: HRM &amp; Change Management (5ECTS)</t>
  </si>
  <si>
    <t>Business Process Excellence (5ECTS)</t>
  </si>
  <si>
    <t>Intercultural Business Relationships  (5ECTS)</t>
  </si>
  <si>
    <t>International Business Management (5ECTS)</t>
  </si>
  <si>
    <t>Digital Marketing (3+4) (5ECTS)</t>
  </si>
  <si>
    <t>International Business Marketing Project (5ECTS)</t>
  </si>
  <si>
    <t>International Business Ethics (3) (5ECTS)</t>
  </si>
  <si>
    <t>Intercultural Competence &amp; Social Responsability (3+4) (5ECTS)</t>
  </si>
  <si>
    <t>Finance and economics (5ECTS)</t>
  </si>
  <si>
    <t>International Corporate Finance (4ECTS)</t>
  </si>
  <si>
    <t>Risk Management (4ECTS)</t>
  </si>
  <si>
    <t>Information Management (4ECTS)</t>
  </si>
  <si>
    <t>Creative skills (2ECTS)</t>
  </si>
  <si>
    <t>Business consulting (4ECTS)</t>
  </si>
  <si>
    <t>Multimedia skills (2ECTS)</t>
  </si>
  <si>
    <t>Project: Develop your business (15ECTS)</t>
  </si>
  <si>
    <t>Business Intelligence I (2ECTS)</t>
  </si>
  <si>
    <t>Effective Communication Skills III (3ECTS)</t>
  </si>
  <si>
    <t>Sustainable Business and Business (6ECTS)</t>
  </si>
  <si>
    <t>Personal Leadership (3ECTS)</t>
  </si>
  <si>
    <t>Business cases (7ECTS)</t>
  </si>
  <si>
    <t>Future-Proof Business strategy (3ECTS)</t>
  </si>
  <si>
    <t>Applied Business Research and Data (3ECTS)</t>
  </si>
  <si>
    <t>Innovation Management (5ECTS</t>
  </si>
  <si>
    <t>Change management (3ECTS)</t>
  </si>
  <si>
    <t>Kazimieras Simonavicius University</t>
  </si>
  <si>
    <t>Project Management  (6ECTS)</t>
  </si>
  <si>
    <t>Aviation finance (6ECTS)</t>
  </si>
  <si>
    <t>Business execution and strategic management (6ECTS)</t>
  </si>
  <si>
    <t>Business communications and negociations (6ECTS)</t>
  </si>
  <si>
    <t>Business ethics and social responsibility  (6ECTS)</t>
  </si>
  <si>
    <t>Sustainability in Aviation (6ECTS)</t>
  </si>
  <si>
    <t>Business Economics (6ECTS)</t>
  </si>
  <si>
    <t>Media Knowledge and Public Relations Planning (6ECTS)</t>
  </si>
  <si>
    <t>International organizations and decision-making (4ECTS)</t>
  </si>
  <si>
    <t>CHANGE MANAGEMENT (6ECTS)</t>
  </si>
  <si>
    <t>COST ANALYSIS FOR BUSINESS DECISIONS (6ECTS)</t>
  </si>
  <si>
    <t>MANAGERIAL DECISION MAKING (6ECTS)</t>
  </si>
  <si>
    <t>Grado en Logística y Negocios Marítimos</t>
  </si>
  <si>
    <t>Escola Náutica Infante D. Henrique</t>
  </si>
  <si>
    <t>110060 </t>
  </si>
  <si>
    <t>Sistemes d'informació en logística (6ECTS)</t>
  </si>
  <si>
    <t>110061 </t>
  </si>
  <si>
    <t>Gestió i estratègia portuària (6ECTS)</t>
  </si>
  <si>
    <t>110063 </t>
  </si>
  <si>
    <t>Seminari Internacional (4ECTS)</t>
  </si>
  <si>
    <t>Transport technologies information (6ECTS)</t>
  </si>
  <si>
    <t>Systems/Information Technologies (4ECTS)</t>
  </si>
  <si>
    <t>Port Management (4.5ECTS)</t>
  </si>
  <si>
    <t>Maritime and Port Economics (4.5ECTS)</t>
  </si>
  <si>
    <t>Loading and Transport System (5.5ECTS)</t>
  </si>
  <si>
    <t>HOGESCHOOL ROTTERDAM</t>
  </si>
  <si>
    <t>110059 </t>
  </si>
  <si>
    <t>Gestió de la cadena de subministrament (4ECTS)</t>
  </si>
  <si>
    <t>110057 </t>
  </si>
  <si>
    <t>Economia del transport (6ECTS)</t>
  </si>
  <si>
    <t>Seminari internacional (4ECTS)</t>
  </si>
  <si>
    <t>Management of Resources/SCM Basics (3ECTS)</t>
  </si>
  <si>
    <t>Methods &amp; Tools (4ECTS)</t>
  </si>
  <si>
    <t>Transport &amp; SCM (2ECTS)</t>
  </si>
  <si>
    <t>Business Innovation (3ECTS)</t>
  </si>
  <si>
    <t>Innovation in SCM  (3ECTS)</t>
  </si>
  <si>
    <t>SCOR-project (4ECTS)</t>
  </si>
  <si>
    <t>SCM Today I (1ECTS)</t>
  </si>
  <si>
    <t>SCM Today II (3ECTS)</t>
  </si>
  <si>
    <t>Project: ASCM Case Competition (2ECTS)</t>
  </si>
  <si>
    <t>Project CMI/Lean Six Sigma (5ECTS)</t>
  </si>
  <si>
    <t>110033 </t>
  </si>
  <si>
    <t>Dret marítim  (6ECTS)</t>
  </si>
  <si>
    <t>Maritime Economics Insurance and Law (5ECTS)</t>
  </si>
  <si>
    <t>Maritime Business Game (2ECTS)</t>
  </si>
  <si>
    <t>Port and Transport Economics (4ECTS)</t>
  </si>
  <si>
    <t>110062 </t>
  </si>
  <si>
    <t>Gestió d’empreses i activitats nàutiques (6ECTS)</t>
  </si>
  <si>
    <t>Maritime Operations and Management (5ECTS)</t>
  </si>
  <si>
    <t>Port and terminal operations (4ECTS)</t>
  </si>
  <si>
    <t>MPM Today  (1ECTS)</t>
  </si>
  <si>
    <t>11063 </t>
  </si>
  <si>
    <t>Sustainable Port and Terminal Development (4ECTS)</t>
  </si>
  <si>
    <t>Research Course  (5ECTS)</t>
  </si>
  <si>
    <t>Molde University College</t>
  </si>
  <si>
    <t>Gestió de la cadena de subministrament (4ECTS)</t>
  </si>
  <si>
    <t>Transport Economics (7,5ECTS)</t>
  </si>
  <si>
    <t>Principles in Value Chain Management (7,5ECTS)</t>
  </si>
  <si>
    <t>Seminari internacional (4ECTS)</t>
  </si>
  <si>
    <t>Adventure Management (7,5ECTS)</t>
  </si>
  <si>
    <t>International Transportation and Distribution (7,5ECTS)</t>
  </si>
  <si>
    <t>Universitá degli studi di Genova</t>
  </si>
  <si>
    <t>MARITIME TRANSPORT ECONOMICS (6ECTS)</t>
  </si>
  <si>
    <t>SUPPLY CHAIN MANAGEMENT (6ECTS)</t>
  </si>
  <si>
    <t>ECONOMICS OF CRUISE, FERRY AND YATCHING INDUSTRIES (6ECTS)</t>
  </si>
  <si>
    <t>SHIP MANAGEMENT (6ECTS)</t>
  </si>
  <si>
    <t>LAW AND PRACTICE OF NATIONAL, EU AND INTERNATIONAL SHIPPING PROGRAMMES (3ECTS)</t>
  </si>
  <si>
    <t>GEOGRAPHY, COMMODITIES TRADING, GEOPOLITICS (3ECTS)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</si>
</sst>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ptos"/>
      <family val="2"/>
    </font>
    <font>
      <sz val="11"/>
      <name val="Arial"/>
      <family val="2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ptos"/>
      <family val="2"/>
    </font>
    <font>
      <sz val="10"/>
      <color rgb="FF000000"/>
      <name val="Aptos"/>
      <family val="2"/>
    </font>
    <font>
      <sz val="9"/>
      <color rgb="FF000000"/>
      <name val="Aptos"/>
      <family val="2"/>
    </font>
    <font>
      <sz val="10"/>
      <name val="Calibri"/>
      <family val="2"/>
    </font>
    <font>
      <sz val="11"/>
      <color theme="1"/>
      <name val="Arial"/>
      <family val="2"/>
    </font>
    <font>
      <sz val="11"/>
      <color rgb="FF000000"/>
      <name val="Aptos"/>
      <family val="2"/>
    </font>
    <font>
      <sz val="9"/>
      <name val="Aptos"/>
      <family val="2"/>
    </font>
    <font>
      <sz val="12"/>
      <name val="Aptos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4">
    <dxf>
      <fill>
        <patternFill>
          <bgColor theme="5" tint="0.79998168889431442"/>
        </patternFill>
      </fill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quivalenciesTable" displayName="EquivalenciesTable" ref="A1:G567" headerRowDxfId="13" dataDxfId="12" totalsRowDxfId="11">
  <autoFilter ref="A1:G567" xr:uid="{00000000-0009-0000-0100-000001000000}"/>
  <tableColumns count="7">
    <tableColumn id="2" xr3:uid="{00000000-0010-0000-0000-000002000000}" name="Grau" dataDxfId="10"/>
    <tableColumn id="3" xr3:uid="{00000000-0010-0000-0000-000003000000}" name="Universitat de destinació" dataDxfId="9"/>
    <tableColumn id="4" xr3:uid="{00000000-0010-0000-0000-000004000000}" name="Codi Tecnocampus" dataDxfId="8"/>
    <tableColumn id="5" xr3:uid="{00000000-0010-0000-0000-000005000000}" name="Assignatura Tecnocampus" dataDxfId="7"/>
    <tableColumn id="1" xr3:uid="{8A89BD50-537C-47E1-B23E-C023AB5A5C12}" name="Codi Anàloga" dataDxfId="6" totalsRowDxfId="5"/>
    <tableColumn id="6" xr3:uid="{876793B0-5CE3-4442-983B-DDDFB28BB65C}" name="Assignatura Anàloga" dataDxfId="4" totalsRowDxfId="3"/>
    <tableColumn id="7" xr3:uid="{7492E91B-1642-4AAA-878A-FF89AEA10E81}" name="Assignatura destí" dataDxfId="2" totalsRow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7"/>
  <sheetViews>
    <sheetView tabSelected="1" topLeftCell="A449" zoomScale="96" zoomScaleNormal="96" workbookViewId="0">
      <selection activeCell="A562" sqref="A562:B567"/>
    </sheetView>
  </sheetViews>
  <sheetFormatPr defaultColWidth="8.6640625" defaultRowHeight="14.4" x14ac:dyDescent="0.3"/>
  <cols>
    <col min="1" max="1" width="85" style="1" customWidth="1"/>
    <col min="2" max="2" width="61.88671875" style="1" customWidth="1"/>
    <col min="3" max="3" width="20" style="1" customWidth="1"/>
    <col min="4" max="4" width="105.88671875" style="1" customWidth="1"/>
    <col min="5" max="5" width="14.33203125" style="1" hidden="1" customWidth="1"/>
    <col min="6" max="6" width="64.33203125" style="1" hidden="1" customWidth="1"/>
    <col min="7" max="7" width="76.6640625" style="1" customWidth="1"/>
    <col min="8" max="16384" width="8.6640625" style="1"/>
  </cols>
  <sheetData>
    <row r="1" spans="1:7" s="13" customForma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47</v>
      </c>
      <c r="F1" s="13" t="s">
        <v>48</v>
      </c>
      <c r="G1" s="13" t="s">
        <v>49</v>
      </c>
    </row>
    <row r="2" spans="1:7" x14ac:dyDescent="0.3">
      <c r="A2" s="1" t="s">
        <v>4</v>
      </c>
      <c r="B2" s="1" t="s">
        <v>20</v>
      </c>
      <c r="C2" s="1">
        <v>120413</v>
      </c>
      <c r="D2" s="1" t="s">
        <v>50</v>
      </c>
      <c r="E2" s="1">
        <v>120414</v>
      </c>
      <c r="F2" s="1" t="s">
        <v>51</v>
      </c>
      <c r="G2" s="1" t="s">
        <v>52</v>
      </c>
    </row>
    <row r="3" spans="1:7" x14ac:dyDescent="0.3">
      <c r="A3" s="1" t="s">
        <v>4</v>
      </c>
      <c r="B3" s="1" t="s">
        <v>20</v>
      </c>
      <c r="C3" s="1">
        <v>120413</v>
      </c>
      <c r="D3" s="1" t="s">
        <v>50</v>
      </c>
      <c r="E3" s="1">
        <v>120414</v>
      </c>
      <c r="F3" s="1" t="s">
        <v>51</v>
      </c>
      <c r="G3" s="1" t="s">
        <v>68</v>
      </c>
    </row>
    <row r="4" spans="1:7" x14ac:dyDescent="0.3">
      <c r="A4" s="1" t="s">
        <v>4</v>
      </c>
      <c r="B4" s="1" t="s">
        <v>20</v>
      </c>
      <c r="C4" s="2">
        <v>120415</v>
      </c>
      <c r="D4" s="1" t="s">
        <v>53</v>
      </c>
      <c r="G4" s="1" t="s">
        <v>54</v>
      </c>
    </row>
    <row r="5" spans="1:7" x14ac:dyDescent="0.3">
      <c r="A5" s="1" t="s">
        <v>4</v>
      </c>
      <c r="B5" s="1" t="s">
        <v>20</v>
      </c>
      <c r="C5" s="2">
        <v>120415</v>
      </c>
      <c r="D5" s="1" t="s">
        <v>53</v>
      </c>
      <c r="G5" s="1" t="s">
        <v>56</v>
      </c>
    </row>
    <row r="6" spans="1:7" x14ac:dyDescent="0.3">
      <c r="A6" s="1" t="s">
        <v>4</v>
      </c>
      <c r="B6" s="1" t="s">
        <v>20</v>
      </c>
      <c r="C6" s="2">
        <v>120415</v>
      </c>
      <c r="D6" s="1" t="s">
        <v>53</v>
      </c>
      <c r="G6" s="1" t="s">
        <v>65</v>
      </c>
    </row>
    <row r="7" spans="1:7" x14ac:dyDescent="0.3">
      <c r="A7" s="1" t="s">
        <v>4</v>
      </c>
      <c r="B7" s="1" t="s">
        <v>20</v>
      </c>
      <c r="C7" s="2">
        <v>120322</v>
      </c>
      <c r="D7" s="1" t="s">
        <v>63</v>
      </c>
      <c r="E7" s="1">
        <v>120540</v>
      </c>
      <c r="F7" s="1" t="s">
        <v>64</v>
      </c>
      <c r="G7" s="1" t="s">
        <v>65</v>
      </c>
    </row>
    <row r="8" spans="1:7" x14ac:dyDescent="0.3">
      <c r="A8" s="1" t="s">
        <v>4</v>
      </c>
      <c r="B8" s="1" t="s">
        <v>20</v>
      </c>
      <c r="C8" s="2">
        <v>120420</v>
      </c>
      <c r="D8" s="1" t="s">
        <v>55</v>
      </c>
      <c r="G8" s="1" t="s">
        <v>56</v>
      </c>
    </row>
    <row r="9" spans="1:7" x14ac:dyDescent="0.3">
      <c r="A9" s="1" t="s">
        <v>4</v>
      </c>
      <c r="B9" s="1" t="s">
        <v>20</v>
      </c>
      <c r="C9" s="2">
        <v>121314</v>
      </c>
      <c r="D9" s="1" t="s">
        <v>66</v>
      </c>
      <c r="G9" s="1" t="s">
        <v>67</v>
      </c>
    </row>
    <row r="10" spans="1:7" x14ac:dyDescent="0.3">
      <c r="A10" s="1" t="s">
        <v>4</v>
      </c>
      <c r="B10" s="1" t="s">
        <v>20</v>
      </c>
      <c r="C10" s="2">
        <v>121430</v>
      </c>
      <c r="D10" t="s">
        <v>57</v>
      </c>
      <c r="G10" s="1" t="s">
        <v>58</v>
      </c>
    </row>
    <row r="11" spans="1:7" x14ac:dyDescent="0.3">
      <c r="A11" s="1" t="s">
        <v>4</v>
      </c>
      <c r="B11" s="1" t="s">
        <v>20</v>
      </c>
      <c r="C11" s="2">
        <v>121430</v>
      </c>
      <c r="D11" t="s">
        <v>57</v>
      </c>
      <c r="G11" s="1" t="s">
        <v>69</v>
      </c>
    </row>
    <row r="12" spans="1:7" x14ac:dyDescent="0.3">
      <c r="A12" s="1" t="s">
        <v>4</v>
      </c>
      <c r="B12" s="1" t="s">
        <v>20</v>
      </c>
      <c r="C12" s="2">
        <v>121520</v>
      </c>
      <c r="D12" t="s">
        <v>59</v>
      </c>
      <c r="E12" s="1">
        <v>121521</v>
      </c>
      <c r="F12" s="1" t="s">
        <v>62</v>
      </c>
      <c r="G12" s="1" t="s">
        <v>60</v>
      </c>
    </row>
    <row r="13" spans="1:7" x14ac:dyDescent="0.3">
      <c r="A13" s="1" t="s">
        <v>4</v>
      </c>
      <c r="B13" s="1" t="s">
        <v>20</v>
      </c>
      <c r="C13" s="2">
        <v>121520</v>
      </c>
      <c r="D13" t="s">
        <v>59</v>
      </c>
      <c r="E13" s="1">
        <v>121521</v>
      </c>
      <c r="F13" s="1" t="s">
        <v>62</v>
      </c>
      <c r="G13" s="1" t="s">
        <v>61</v>
      </c>
    </row>
    <row r="14" spans="1:7" x14ac:dyDescent="0.3">
      <c r="A14" s="1" t="s">
        <v>4</v>
      </c>
      <c r="B14" s="1" t="s">
        <v>17</v>
      </c>
      <c r="C14" s="2">
        <v>120413</v>
      </c>
      <c r="D14" s="1" t="s">
        <v>50</v>
      </c>
      <c r="E14" s="1">
        <v>120414</v>
      </c>
      <c r="F14" s="1" t="s">
        <v>51</v>
      </c>
      <c r="G14" s="1" t="s">
        <v>70</v>
      </c>
    </row>
    <row r="15" spans="1:7" x14ac:dyDescent="0.3">
      <c r="A15" s="1" t="s">
        <v>4</v>
      </c>
      <c r="B15" s="1" t="s">
        <v>17</v>
      </c>
      <c r="C15" s="2">
        <v>120415</v>
      </c>
      <c r="D15" s="1" t="s">
        <v>53</v>
      </c>
      <c r="G15" s="1" t="s">
        <v>71</v>
      </c>
    </row>
    <row r="16" spans="1:7" x14ac:dyDescent="0.3">
      <c r="A16" s="1" t="s">
        <v>4</v>
      </c>
      <c r="B16" s="1" t="s">
        <v>17</v>
      </c>
      <c r="C16" s="1">
        <v>121430</v>
      </c>
      <c r="D16" t="s">
        <v>57</v>
      </c>
      <c r="G16" s="1" t="s">
        <v>77</v>
      </c>
    </row>
    <row r="17" spans="1:7" x14ac:dyDescent="0.3">
      <c r="A17" s="1" t="s">
        <v>4</v>
      </c>
      <c r="B17" s="1" t="s">
        <v>17</v>
      </c>
      <c r="C17" s="1">
        <v>121530</v>
      </c>
      <c r="D17" s="1" t="s">
        <v>75</v>
      </c>
      <c r="G17" s="1" t="s">
        <v>76</v>
      </c>
    </row>
    <row r="18" spans="1:7" x14ac:dyDescent="0.3">
      <c r="A18" s="1" t="s">
        <v>4</v>
      </c>
      <c r="B18" s="1" t="s">
        <v>17</v>
      </c>
      <c r="C18" s="1">
        <v>121333</v>
      </c>
      <c r="D18" s="1" t="s">
        <v>73</v>
      </c>
      <c r="E18" s="1">
        <v>121334</v>
      </c>
      <c r="F18" s="1" t="s">
        <v>72</v>
      </c>
      <c r="G18" s="1" t="s">
        <v>74</v>
      </c>
    </row>
    <row r="19" spans="1:7" x14ac:dyDescent="0.3">
      <c r="A19" s="1" t="s">
        <v>4</v>
      </c>
      <c r="B19" s="1" t="s">
        <v>30</v>
      </c>
      <c r="C19" s="1">
        <v>120513</v>
      </c>
      <c r="D19" s="2" t="s">
        <v>79</v>
      </c>
      <c r="E19" s="1">
        <v>120514</v>
      </c>
      <c r="F19" s="1" t="s">
        <v>78</v>
      </c>
      <c r="G19" s="1" t="s">
        <v>80</v>
      </c>
    </row>
    <row r="20" spans="1:7" x14ac:dyDescent="0.3">
      <c r="A20" s="1" t="s">
        <v>4</v>
      </c>
      <c r="B20" s="1" t="s">
        <v>30</v>
      </c>
      <c r="C20" s="2">
        <v>121430</v>
      </c>
      <c r="D20" s="1" t="s">
        <v>81</v>
      </c>
      <c r="G20" t="s">
        <v>82</v>
      </c>
    </row>
    <row r="21" spans="1:7" x14ac:dyDescent="0.3">
      <c r="A21" s="1" t="s">
        <v>4</v>
      </c>
      <c r="B21" s="1" t="s">
        <v>30</v>
      </c>
      <c r="C21" s="2">
        <v>120522</v>
      </c>
      <c r="D21" t="s">
        <v>83</v>
      </c>
      <c r="G21" t="s">
        <v>84</v>
      </c>
    </row>
    <row r="22" spans="1:7" x14ac:dyDescent="0.3">
      <c r="A22" s="1" t="s">
        <v>4</v>
      </c>
      <c r="B22" s="1" t="s">
        <v>35</v>
      </c>
      <c r="C22" s="2">
        <v>120410</v>
      </c>
      <c r="D22" s="3" t="s">
        <v>85</v>
      </c>
      <c r="E22" s="1">
        <v>120411</v>
      </c>
      <c r="F22" s="1" t="s">
        <v>87</v>
      </c>
      <c r="G22" t="s">
        <v>86</v>
      </c>
    </row>
    <row r="23" spans="1:7" x14ac:dyDescent="0.3">
      <c r="A23" s="1" t="s">
        <v>4</v>
      </c>
      <c r="B23" s="1" t="s">
        <v>35</v>
      </c>
      <c r="C23" s="1">
        <v>121333</v>
      </c>
      <c r="D23" s="1" t="s">
        <v>73</v>
      </c>
      <c r="E23" s="1">
        <v>121334</v>
      </c>
      <c r="F23" s="1" t="s">
        <v>72</v>
      </c>
      <c r="G23" t="s">
        <v>88</v>
      </c>
    </row>
    <row r="24" spans="1:7" x14ac:dyDescent="0.3">
      <c r="A24" s="1" t="s">
        <v>4</v>
      </c>
      <c r="B24" s="1" t="s">
        <v>35</v>
      </c>
      <c r="C24" s="2">
        <v>120420</v>
      </c>
      <c r="D24" s="1" t="s">
        <v>55</v>
      </c>
      <c r="G24" s="3" t="s">
        <v>91</v>
      </c>
    </row>
    <row r="25" spans="1:7" x14ac:dyDescent="0.3">
      <c r="A25" s="1" t="s">
        <v>4</v>
      </c>
      <c r="B25" s="1" t="s">
        <v>35</v>
      </c>
      <c r="C25" s="2">
        <v>120420</v>
      </c>
      <c r="D25" s="1" t="s">
        <v>55</v>
      </c>
      <c r="G25" s="3" t="s">
        <v>92</v>
      </c>
    </row>
    <row r="26" spans="1:7" x14ac:dyDescent="0.3">
      <c r="A26" s="1" t="s">
        <v>4</v>
      </c>
      <c r="B26" s="1" t="s">
        <v>35</v>
      </c>
      <c r="C26" s="1">
        <v>120415</v>
      </c>
      <c r="D26" s="1" t="s">
        <v>53</v>
      </c>
      <c r="G26" s="3" t="s">
        <v>93</v>
      </c>
    </row>
    <row r="27" spans="1:7" x14ac:dyDescent="0.3">
      <c r="A27" s="1" t="s">
        <v>4</v>
      </c>
      <c r="B27" s="1" t="s">
        <v>35</v>
      </c>
      <c r="C27" s="2">
        <v>120413</v>
      </c>
      <c r="D27" s="1" t="s">
        <v>50</v>
      </c>
      <c r="E27" s="1">
        <v>120414</v>
      </c>
      <c r="F27" s="1" t="s">
        <v>89</v>
      </c>
      <c r="G27" s="1" t="s">
        <v>90</v>
      </c>
    </row>
    <row r="28" spans="1:7" x14ac:dyDescent="0.3">
      <c r="A28" s="1" t="s">
        <v>4</v>
      </c>
      <c r="B28" s="1" t="s">
        <v>35</v>
      </c>
      <c r="C28" s="2">
        <v>120413</v>
      </c>
      <c r="D28" s="1" t="s">
        <v>50</v>
      </c>
      <c r="E28" s="1">
        <v>120414</v>
      </c>
      <c r="F28" s="1" t="s">
        <v>89</v>
      </c>
      <c r="G28" s="1" t="s">
        <v>94</v>
      </c>
    </row>
    <row r="29" spans="1:7" x14ac:dyDescent="0.3">
      <c r="A29" s="1" t="s">
        <v>4</v>
      </c>
      <c r="B29" s="1" t="s">
        <v>6</v>
      </c>
      <c r="C29" s="1">
        <v>120415</v>
      </c>
      <c r="D29" s="1" t="s">
        <v>53</v>
      </c>
      <c r="G29" s="1" t="s">
        <v>101</v>
      </c>
    </row>
    <row r="30" spans="1:7" x14ac:dyDescent="0.3">
      <c r="A30" s="1" t="s">
        <v>4</v>
      </c>
      <c r="B30" s="1" t="s">
        <v>6</v>
      </c>
      <c r="C30" s="1">
        <v>120513</v>
      </c>
      <c r="D30" s="2" t="s">
        <v>79</v>
      </c>
      <c r="E30" s="1">
        <v>120514</v>
      </c>
      <c r="F30" s="1" t="s">
        <v>78</v>
      </c>
      <c r="G30" s="1" t="s">
        <v>102</v>
      </c>
    </row>
    <row r="31" spans="1:7" x14ac:dyDescent="0.3">
      <c r="A31" s="1" t="s">
        <v>4</v>
      </c>
      <c r="B31" s="1" t="s">
        <v>6</v>
      </c>
      <c r="C31" s="1">
        <v>121332</v>
      </c>
      <c r="D31" s="1" t="s">
        <v>104</v>
      </c>
      <c r="G31" s="1" t="s">
        <v>105</v>
      </c>
    </row>
    <row r="32" spans="1:7" x14ac:dyDescent="0.3">
      <c r="A32" s="1" t="s">
        <v>4</v>
      </c>
      <c r="B32" s="1" t="s">
        <v>6</v>
      </c>
      <c r="C32" s="2">
        <v>121520</v>
      </c>
      <c r="D32" t="s">
        <v>59</v>
      </c>
      <c r="E32" s="1">
        <v>121521</v>
      </c>
      <c r="F32" s="1" t="s">
        <v>62</v>
      </c>
      <c r="G32" s="1" t="s">
        <v>103</v>
      </c>
    </row>
    <row r="33" spans="1:7" x14ac:dyDescent="0.3">
      <c r="A33" s="1" t="s">
        <v>4</v>
      </c>
      <c r="B33" s="1" t="s">
        <v>6</v>
      </c>
      <c r="C33" s="1">
        <v>120413</v>
      </c>
      <c r="D33" s="1" t="s">
        <v>50</v>
      </c>
      <c r="E33" s="1">
        <v>120414</v>
      </c>
      <c r="F33" s="1" t="s">
        <v>95</v>
      </c>
      <c r="G33" s="4" t="s">
        <v>96</v>
      </c>
    </row>
    <row r="34" spans="1:7" x14ac:dyDescent="0.3">
      <c r="A34" s="1" t="s">
        <v>4</v>
      </c>
      <c r="B34" s="1" t="s">
        <v>6</v>
      </c>
      <c r="C34" s="1">
        <v>120413</v>
      </c>
      <c r="D34" s="1" t="s">
        <v>50</v>
      </c>
      <c r="E34" s="1">
        <v>120414</v>
      </c>
      <c r="F34" s="1" t="s">
        <v>95</v>
      </c>
      <c r="G34" s="4" t="s">
        <v>97</v>
      </c>
    </row>
    <row r="35" spans="1:7" x14ac:dyDescent="0.3">
      <c r="A35" s="1" t="s">
        <v>4</v>
      </c>
      <c r="B35" s="1" t="s">
        <v>6</v>
      </c>
      <c r="C35" s="1" t="s">
        <v>7</v>
      </c>
      <c r="D35" s="1" t="s">
        <v>98</v>
      </c>
      <c r="G35" s="4" t="s">
        <v>99</v>
      </c>
    </row>
    <row r="36" spans="1:7" x14ac:dyDescent="0.3">
      <c r="A36" s="1" t="s">
        <v>4</v>
      </c>
      <c r="B36" s="1" t="s">
        <v>6</v>
      </c>
      <c r="C36" s="2">
        <v>120420</v>
      </c>
      <c r="D36" s="1" t="s">
        <v>55</v>
      </c>
      <c r="G36" s="4" t="s">
        <v>97</v>
      </c>
    </row>
    <row r="37" spans="1:7" x14ac:dyDescent="0.3">
      <c r="A37" s="1" t="s">
        <v>4</v>
      </c>
      <c r="B37" s="1" t="s">
        <v>6</v>
      </c>
      <c r="C37" s="2">
        <v>120420</v>
      </c>
      <c r="D37" s="1" t="s">
        <v>55</v>
      </c>
      <c r="G37" s="4" t="s">
        <v>100</v>
      </c>
    </row>
    <row r="38" spans="1:7" x14ac:dyDescent="0.3">
      <c r="A38" s="1" t="s">
        <v>4</v>
      </c>
      <c r="B38" s="1" t="s">
        <v>6</v>
      </c>
      <c r="C38" s="1">
        <v>121332</v>
      </c>
      <c r="D38" s="1" t="s">
        <v>104</v>
      </c>
      <c r="G38" s="1" t="s">
        <v>105</v>
      </c>
    </row>
    <row r="39" spans="1:7" x14ac:dyDescent="0.3">
      <c r="A39" s="1" t="s">
        <v>4</v>
      </c>
      <c r="B39" s="1" t="s">
        <v>14</v>
      </c>
      <c r="C39" s="2">
        <v>120413</v>
      </c>
      <c r="D39" s="1" t="s">
        <v>50</v>
      </c>
      <c r="E39" s="1">
        <v>120414</v>
      </c>
      <c r="F39" s="1" t="s">
        <v>89</v>
      </c>
      <c r="G39" s="1" t="s">
        <v>106</v>
      </c>
    </row>
    <row r="40" spans="1:7" x14ac:dyDescent="0.3">
      <c r="A40" s="1" t="s">
        <v>4</v>
      </c>
      <c r="B40" s="1" t="s">
        <v>14</v>
      </c>
      <c r="C40" s="1">
        <v>121332</v>
      </c>
      <c r="D40" s="1" t="s">
        <v>104</v>
      </c>
      <c r="G40" s="1" t="s">
        <v>107</v>
      </c>
    </row>
    <row r="41" spans="1:7" x14ac:dyDescent="0.3">
      <c r="A41" s="1" t="s">
        <v>4</v>
      </c>
      <c r="B41" s="1" t="s">
        <v>14</v>
      </c>
      <c r="C41" s="1">
        <v>120513</v>
      </c>
      <c r="D41" s="2" t="s">
        <v>79</v>
      </c>
      <c r="E41" s="1">
        <v>120514</v>
      </c>
      <c r="F41" s="1" t="s">
        <v>78</v>
      </c>
      <c r="G41" s="1" t="s">
        <v>109</v>
      </c>
    </row>
    <row r="42" spans="1:7" x14ac:dyDescent="0.3">
      <c r="A42" s="1" t="s">
        <v>4</v>
      </c>
      <c r="B42" s="1" t="s">
        <v>14</v>
      </c>
      <c r="C42" s="1">
        <v>120433</v>
      </c>
      <c r="D42" s="2" t="s">
        <v>110</v>
      </c>
      <c r="E42" s="1">
        <v>120434</v>
      </c>
      <c r="F42" s="2" t="s">
        <v>111</v>
      </c>
      <c r="G42" s="1" t="s">
        <v>112</v>
      </c>
    </row>
    <row r="43" spans="1:7" x14ac:dyDescent="0.3">
      <c r="A43" s="1" t="s">
        <v>4</v>
      </c>
      <c r="B43" s="1" t="s">
        <v>14</v>
      </c>
      <c r="C43" s="1">
        <v>120415</v>
      </c>
      <c r="D43" s="1" t="s">
        <v>53</v>
      </c>
      <c r="F43" s="2"/>
      <c r="G43" s="1" t="s">
        <v>128</v>
      </c>
    </row>
    <row r="44" spans="1:7" x14ac:dyDescent="0.3">
      <c r="A44" s="1" t="s">
        <v>4</v>
      </c>
      <c r="B44" s="1" t="s">
        <v>14</v>
      </c>
      <c r="C44" s="2">
        <v>120420</v>
      </c>
      <c r="D44" s="1" t="s">
        <v>55</v>
      </c>
      <c r="F44" s="2"/>
      <c r="G44" s="1" t="s">
        <v>120</v>
      </c>
    </row>
    <row r="45" spans="1:7" ht="15.6" x14ac:dyDescent="0.3">
      <c r="A45" s="1" t="s">
        <v>4</v>
      </c>
      <c r="B45" s="1" t="s">
        <v>14</v>
      </c>
      <c r="C45" s="1">
        <v>120415</v>
      </c>
      <c r="D45" s="1" t="s">
        <v>53</v>
      </c>
      <c r="G45" s="5" t="s">
        <v>108</v>
      </c>
    </row>
    <row r="46" spans="1:7" ht="15.6" x14ac:dyDescent="0.3">
      <c r="A46" s="1" t="s">
        <v>4</v>
      </c>
      <c r="B46" s="1" t="s">
        <v>14</v>
      </c>
      <c r="C46" s="1">
        <v>120522</v>
      </c>
      <c r="D46" s="1" t="s">
        <v>123</v>
      </c>
      <c r="G46" s="5" t="s">
        <v>113</v>
      </c>
    </row>
    <row r="47" spans="1:7" ht="15.6" x14ac:dyDescent="0.3">
      <c r="A47" s="1" t="s">
        <v>4</v>
      </c>
      <c r="B47" s="1" t="s">
        <v>14</v>
      </c>
      <c r="C47" s="1">
        <v>121333</v>
      </c>
      <c r="D47" s="1" t="s">
        <v>73</v>
      </c>
      <c r="E47" s="1">
        <v>121334</v>
      </c>
      <c r="F47" s="1" t="s">
        <v>72</v>
      </c>
      <c r="G47" s="5" t="s">
        <v>116</v>
      </c>
    </row>
    <row r="48" spans="1:7" ht="15.6" x14ac:dyDescent="0.3">
      <c r="A48" s="1" t="s">
        <v>4</v>
      </c>
      <c r="B48" s="1" t="s">
        <v>14</v>
      </c>
      <c r="C48" s="1">
        <v>120423</v>
      </c>
      <c r="D48" s="1" t="s">
        <v>122</v>
      </c>
      <c r="G48" s="5" t="s">
        <v>117</v>
      </c>
    </row>
    <row r="49" spans="1:7" ht="15.6" x14ac:dyDescent="0.3">
      <c r="A49" s="1" t="s">
        <v>4</v>
      </c>
      <c r="B49" s="1" t="s">
        <v>14</v>
      </c>
      <c r="C49" s="2">
        <v>121520</v>
      </c>
      <c r="D49" t="s">
        <v>59</v>
      </c>
      <c r="E49" s="1">
        <v>121521</v>
      </c>
      <c r="F49" s="1" t="s">
        <v>62</v>
      </c>
      <c r="G49" s="5" t="s">
        <v>118</v>
      </c>
    </row>
    <row r="50" spans="1:7" ht="15.6" x14ac:dyDescent="0.3">
      <c r="A50" s="1" t="s">
        <v>4</v>
      </c>
      <c r="B50" s="1" t="s">
        <v>14</v>
      </c>
      <c r="C50" s="1" t="s">
        <v>7</v>
      </c>
      <c r="D50" s="1" t="s">
        <v>98</v>
      </c>
      <c r="G50" s="5" t="s">
        <v>119</v>
      </c>
    </row>
    <row r="51" spans="1:7" ht="15.6" x14ac:dyDescent="0.3">
      <c r="A51" s="1" t="s">
        <v>4</v>
      </c>
      <c r="B51" s="1" t="s">
        <v>14</v>
      </c>
      <c r="C51" s="1" t="s">
        <v>7</v>
      </c>
      <c r="D51" s="1" t="s">
        <v>98</v>
      </c>
      <c r="G51" s="5" t="s">
        <v>108</v>
      </c>
    </row>
    <row r="52" spans="1:7" ht="15.6" x14ac:dyDescent="0.3">
      <c r="A52" s="1" t="s">
        <v>4</v>
      </c>
      <c r="B52" s="1" t="s">
        <v>14</v>
      </c>
      <c r="C52" s="1">
        <v>120422</v>
      </c>
      <c r="D52" s="1" t="s">
        <v>114</v>
      </c>
      <c r="G52" s="5" t="s">
        <v>115</v>
      </c>
    </row>
    <row r="53" spans="1:7" ht="15.6" x14ac:dyDescent="0.3">
      <c r="A53" s="1" t="s">
        <v>4</v>
      </c>
      <c r="B53" s="1" t="s">
        <v>14</v>
      </c>
      <c r="C53" s="1">
        <v>120523</v>
      </c>
      <c r="D53" s="1" t="s">
        <v>121</v>
      </c>
      <c r="G53" s="5" t="s">
        <v>124</v>
      </c>
    </row>
    <row r="54" spans="1:7" ht="15.6" x14ac:dyDescent="0.3">
      <c r="A54" s="1" t="s">
        <v>4</v>
      </c>
      <c r="B54" s="1" t="s">
        <v>14</v>
      </c>
      <c r="C54" s="1">
        <v>121510</v>
      </c>
      <c r="D54" s="1" t="s">
        <v>126</v>
      </c>
      <c r="G54" s="5" t="s">
        <v>127</v>
      </c>
    </row>
    <row r="55" spans="1:7" x14ac:dyDescent="0.3">
      <c r="A55" s="1" t="s">
        <v>4</v>
      </c>
      <c r="B55" s="1" t="s">
        <v>14</v>
      </c>
      <c r="C55" s="2">
        <v>120410</v>
      </c>
      <c r="D55" s="3" t="s">
        <v>85</v>
      </c>
      <c r="E55" s="1">
        <v>120411</v>
      </c>
      <c r="F55" s="1" t="s">
        <v>87</v>
      </c>
      <c r="G55" s="1" t="s">
        <v>125</v>
      </c>
    </row>
    <row r="56" spans="1:7" ht="15.6" x14ac:dyDescent="0.3">
      <c r="A56" s="1" t="s">
        <v>4</v>
      </c>
      <c r="B56" s="1" t="s">
        <v>14</v>
      </c>
      <c r="C56" s="2">
        <v>120420</v>
      </c>
      <c r="D56" s="1" t="s">
        <v>55</v>
      </c>
      <c r="G56" s="5" t="s">
        <v>120</v>
      </c>
    </row>
    <row r="57" spans="1:7" x14ac:dyDescent="0.3">
      <c r="A57" s="1" t="s">
        <v>4</v>
      </c>
      <c r="B57" s="1" t="s">
        <v>8</v>
      </c>
      <c r="C57" s="2">
        <v>120413</v>
      </c>
      <c r="D57" s="1" t="s">
        <v>50</v>
      </c>
      <c r="E57" s="1">
        <v>120414</v>
      </c>
      <c r="F57" s="1" t="s">
        <v>89</v>
      </c>
      <c r="G57" s="1" t="s">
        <v>129</v>
      </c>
    </row>
    <row r="58" spans="1:7" x14ac:dyDescent="0.3">
      <c r="A58" s="1" t="s">
        <v>4</v>
      </c>
      <c r="B58" s="1" t="s">
        <v>8</v>
      </c>
      <c r="C58" s="2">
        <v>120420</v>
      </c>
      <c r="D58" s="1" t="s">
        <v>55</v>
      </c>
      <c r="G58" s="1" t="s">
        <v>130</v>
      </c>
    </row>
    <row r="59" spans="1:7" x14ac:dyDescent="0.3">
      <c r="A59" s="1" t="s">
        <v>4</v>
      </c>
      <c r="B59" s="1" t="s">
        <v>8</v>
      </c>
      <c r="C59" s="1">
        <v>120415</v>
      </c>
      <c r="D59" s="1" t="s">
        <v>53</v>
      </c>
      <c r="G59" s="1" t="s">
        <v>131</v>
      </c>
    </row>
    <row r="60" spans="1:7" x14ac:dyDescent="0.3">
      <c r="A60" s="1" t="s">
        <v>4</v>
      </c>
      <c r="B60" s="1" t="s">
        <v>8</v>
      </c>
      <c r="C60" s="2">
        <v>121520</v>
      </c>
      <c r="D60" t="s">
        <v>59</v>
      </c>
      <c r="E60" s="1">
        <v>121521</v>
      </c>
      <c r="F60" s="1" t="s">
        <v>62</v>
      </c>
      <c r="G60" s="3" t="s">
        <v>133</v>
      </c>
    </row>
    <row r="61" spans="1:7" x14ac:dyDescent="0.3">
      <c r="A61" s="1" t="s">
        <v>4</v>
      </c>
      <c r="B61" s="1" t="s">
        <v>8</v>
      </c>
      <c r="C61" s="2">
        <v>121520</v>
      </c>
      <c r="D61" t="s">
        <v>59</v>
      </c>
      <c r="E61" s="1">
        <v>121521</v>
      </c>
      <c r="F61" s="1" t="s">
        <v>62</v>
      </c>
      <c r="G61" t="s">
        <v>132</v>
      </c>
    </row>
    <row r="62" spans="1:7" x14ac:dyDescent="0.3">
      <c r="A62" s="1" t="s">
        <v>4</v>
      </c>
      <c r="B62" s="1" t="s">
        <v>8</v>
      </c>
      <c r="C62" s="1">
        <v>121333</v>
      </c>
      <c r="D62" s="1" t="s">
        <v>73</v>
      </c>
      <c r="E62" s="1">
        <v>121334</v>
      </c>
      <c r="F62" s="1" t="s">
        <v>72</v>
      </c>
      <c r="G62" s="1" t="s">
        <v>134</v>
      </c>
    </row>
    <row r="63" spans="1:7" x14ac:dyDescent="0.3">
      <c r="A63" s="1" t="s">
        <v>4</v>
      </c>
      <c r="B63" s="12" t="s">
        <v>135</v>
      </c>
      <c r="C63" s="1">
        <v>120513</v>
      </c>
      <c r="D63" s="2" t="s">
        <v>79</v>
      </c>
      <c r="E63" s="1">
        <v>120514</v>
      </c>
      <c r="F63" s="1" t="s">
        <v>78</v>
      </c>
      <c r="G63" t="s">
        <v>136</v>
      </c>
    </row>
    <row r="64" spans="1:7" x14ac:dyDescent="0.3">
      <c r="A64" s="1" t="s">
        <v>4</v>
      </c>
      <c r="B64" s="12" t="s">
        <v>135</v>
      </c>
      <c r="C64" s="1">
        <v>120513</v>
      </c>
      <c r="D64" s="2" t="s">
        <v>79</v>
      </c>
      <c r="E64" s="1">
        <v>120514</v>
      </c>
      <c r="F64" s="1" t="s">
        <v>78</v>
      </c>
      <c r="G64" t="s">
        <v>137</v>
      </c>
    </row>
    <row r="65" spans="1:7" x14ac:dyDescent="0.3">
      <c r="A65" s="1" t="s">
        <v>4</v>
      </c>
      <c r="B65" s="12" t="s">
        <v>135</v>
      </c>
      <c r="C65" s="2">
        <v>120522</v>
      </c>
      <c r="D65" t="s">
        <v>83</v>
      </c>
      <c r="G65" s="1" t="s">
        <v>138</v>
      </c>
    </row>
    <row r="66" spans="1:7" x14ac:dyDescent="0.3">
      <c r="A66" s="1" t="s">
        <v>4</v>
      </c>
      <c r="B66" s="12" t="s">
        <v>135</v>
      </c>
      <c r="C66" s="1">
        <v>120433</v>
      </c>
      <c r="D66" s="2" t="s">
        <v>110</v>
      </c>
      <c r="E66" s="1">
        <v>120434</v>
      </c>
      <c r="F66" s="2" t="s">
        <v>111</v>
      </c>
      <c r="G66" t="s">
        <v>139</v>
      </c>
    </row>
    <row r="67" spans="1:7" x14ac:dyDescent="0.3">
      <c r="A67" s="1" t="s">
        <v>4</v>
      </c>
      <c r="B67" s="3" t="s">
        <v>32</v>
      </c>
      <c r="C67" s="1">
        <v>121333</v>
      </c>
      <c r="D67" s="1" t="s">
        <v>73</v>
      </c>
      <c r="E67" s="1">
        <v>121334</v>
      </c>
      <c r="F67" s="1" t="s">
        <v>72</v>
      </c>
      <c r="G67" t="s">
        <v>140</v>
      </c>
    </row>
    <row r="68" spans="1:7" x14ac:dyDescent="0.3">
      <c r="A68" s="1" t="s">
        <v>4</v>
      </c>
      <c r="B68" s="3" t="s">
        <v>32</v>
      </c>
      <c r="C68" s="2">
        <v>120413</v>
      </c>
      <c r="D68" s="1" t="s">
        <v>50</v>
      </c>
      <c r="E68" s="1">
        <v>120414</v>
      </c>
      <c r="F68" s="1" t="s">
        <v>89</v>
      </c>
      <c r="G68" s="3" t="s">
        <v>141</v>
      </c>
    </row>
    <row r="69" spans="1:7" x14ac:dyDescent="0.3">
      <c r="A69" s="1" t="s">
        <v>4</v>
      </c>
      <c r="B69" s="3" t="s">
        <v>32</v>
      </c>
      <c r="C69" s="1">
        <v>120415</v>
      </c>
      <c r="D69" s="1" t="s">
        <v>53</v>
      </c>
      <c r="F69" s="2"/>
      <c r="G69" t="s">
        <v>142</v>
      </c>
    </row>
    <row r="70" spans="1:7" x14ac:dyDescent="0.3">
      <c r="A70" s="1" t="s">
        <v>4</v>
      </c>
      <c r="B70" s="3" t="s">
        <v>32</v>
      </c>
      <c r="C70" s="2">
        <v>120420</v>
      </c>
      <c r="D70" s="1" t="s">
        <v>55</v>
      </c>
      <c r="F70" s="2"/>
      <c r="G70" t="s">
        <v>142</v>
      </c>
    </row>
    <row r="71" spans="1:7" x14ac:dyDescent="0.3">
      <c r="A71" s="1" t="s">
        <v>4</v>
      </c>
      <c r="B71" s="1" t="s">
        <v>31</v>
      </c>
      <c r="C71" s="1">
        <v>121333</v>
      </c>
      <c r="D71" s="1" t="s">
        <v>73</v>
      </c>
      <c r="E71" s="1">
        <v>121334</v>
      </c>
      <c r="F71" s="1" t="s">
        <v>72</v>
      </c>
      <c r="G71" s="1" t="s">
        <v>178</v>
      </c>
    </row>
    <row r="72" spans="1:7" x14ac:dyDescent="0.3">
      <c r="A72" s="1" t="s">
        <v>4</v>
      </c>
      <c r="B72" s="1" t="s">
        <v>31</v>
      </c>
      <c r="C72" s="1">
        <v>120422</v>
      </c>
      <c r="D72" s="6" t="s">
        <v>164</v>
      </c>
      <c r="G72" s="1" t="s">
        <v>180</v>
      </c>
    </row>
    <row r="73" spans="1:7" x14ac:dyDescent="0.3">
      <c r="A73" s="1" t="s">
        <v>4</v>
      </c>
      <c r="B73" s="1" t="s">
        <v>31</v>
      </c>
      <c r="C73" s="1" t="s">
        <v>7</v>
      </c>
      <c r="D73" s="1" t="s">
        <v>98</v>
      </c>
      <c r="G73" s="1" t="s">
        <v>179</v>
      </c>
    </row>
    <row r="74" spans="1:7" x14ac:dyDescent="0.3">
      <c r="A74" s="1" t="s">
        <v>4</v>
      </c>
      <c r="B74" s="1" t="s">
        <v>31</v>
      </c>
      <c r="C74" s="2">
        <v>120410</v>
      </c>
      <c r="D74" s="3" t="s">
        <v>85</v>
      </c>
      <c r="E74" s="1">
        <v>120411</v>
      </c>
      <c r="F74" s="1" t="s">
        <v>87</v>
      </c>
      <c r="G74" s="1" t="s">
        <v>181</v>
      </c>
    </row>
    <row r="75" spans="1:7" x14ac:dyDescent="0.3">
      <c r="A75" s="1" t="s">
        <v>4</v>
      </c>
      <c r="B75" s="1" t="s">
        <v>31</v>
      </c>
      <c r="C75" s="1">
        <v>120433</v>
      </c>
      <c r="D75" s="2" t="s">
        <v>110</v>
      </c>
      <c r="E75" s="1">
        <v>120434</v>
      </c>
      <c r="F75" s="2" t="s">
        <v>111</v>
      </c>
      <c r="G75" s="1" t="s">
        <v>182</v>
      </c>
    </row>
    <row r="76" spans="1:7" x14ac:dyDescent="0.3">
      <c r="A76" s="1" t="s">
        <v>4</v>
      </c>
      <c r="B76" s="1" t="s">
        <v>13</v>
      </c>
      <c r="C76" s="1">
        <v>120433</v>
      </c>
      <c r="D76" s="2" t="s">
        <v>110</v>
      </c>
      <c r="E76" s="1">
        <v>120434</v>
      </c>
      <c r="F76" s="2" t="s">
        <v>111</v>
      </c>
      <c r="G76" s="1" t="s">
        <v>183</v>
      </c>
    </row>
    <row r="77" spans="1:7" x14ac:dyDescent="0.3">
      <c r="A77" s="1" t="s">
        <v>4</v>
      </c>
      <c r="B77" s="1" t="s">
        <v>13</v>
      </c>
      <c r="C77" s="1">
        <v>120423</v>
      </c>
      <c r="D77" s="1" t="s">
        <v>122</v>
      </c>
      <c r="G77" s="1" t="s">
        <v>184</v>
      </c>
    </row>
    <row r="78" spans="1:7" x14ac:dyDescent="0.3">
      <c r="A78" s="1" t="s">
        <v>4</v>
      </c>
      <c r="B78" s="1" t="s">
        <v>13</v>
      </c>
      <c r="C78" s="1">
        <v>120423</v>
      </c>
      <c r="D78" s="1" t="s">
        <v>122</v>
      </c>
      <c r="G78" s="1" t="s">
        <v>185</v>
      </c>
    </row>
    <row r="79" spans="1:7" x14ac:dyDescent="0.3">
      <c r="A79" s="1" t="s">
        <v>4</v>
      </c>
      <c r="B79" s="1" t="s">
        <v>13</v>
      </c>
      <c r="C79" s="1">
        <v>121332</v>
      </c>
      <c r="D79" s="1" t="s">
        <v>104</v>
      </c>
      <c r="G79" s="1" t="s">
        <v>186</v>
      </c>
    </row>
    <row r="80" spans="1:7" x14ac:dyDescent="0.3">
      <c r="A80" s="1" t="s">
        <v>4</v>
      </c>
      <c r="B80" s="1" t="s">
        <v>13</v>
      </c>
      <c r="C80" s="1">
        <v>121330</v>
      </c>
      <c r="D80" s="1" t="s">
        <v>187</v>
      </c>
      <c r="G80" s="1" t="s">
        <v>188</v>
      </c>
    </row>
    <row r="81" spans="1:7" x14ac:dyDescent="0.3">
      <c r="A81" s="1" t="s">
        <v>4</v>
      </c>
      <c r="B81" s="1" t="s">
        <v>13</v>
      </c>
      <c r="C81" s="2">
        <v>121520</v>
      </c>
      <c r="D81" t="s">
        <v>59</v>
      </c>
      <c r="E81" s="1">
        <v>121521</v>
      </c>
      <c r="F81" s="1" t="s">
        <v>62</v>
      </c>
      <c r="G81" s="1" t="s">
        <v>189</v>
      </c>
    </row>
    <row r="82" spans="1:7" x14ac:dyDescent="0.3">
      <c r="A82" s="1" t="s">
        <v>4</v>
      </c>
      <c r="B82" s="1" t="s">
        <v>13</v>
      </c>
      <c r="C82" s="2">
        <v>121520</v>
      </c>
      <c r="D82" t="s">
        <v>59</v>
      </c>
      <c r="E82" s="1">
        <v>121521</v>
      </c>
      <c r="F82" s="1" t="s">
        <v>62</v>
      </c>
      <c r="G82" s="1" t="s">
        <v>193</v>
      </c>
    </row>
    <row r="83" spans="1:7" x14ac:dyDescent="0.3">
      <c r="A83" s="1" t="s">
        <v>4</v>
      </c>
      <c r="B83" s="1" t="s">
        <v>13</v>
      </c>
      <c r="C83" s="1">
        <v>120513</v>
      </c>
      <c r="D83" s="2" t="s">
        <v>79</v>
      </c>
      <c r="E83" s="1">
        <v>120514</v>
      </c>
      <c r="F83" s="1" t="s">
        <v>78</v>
      </c>
      <c r="G83" s="1" t="s">
        <v>190</v>
      </c>
    </row>
    <row r="84" spans="1:7" x14ac:dyDescent="0.3">
      <c r="A84" s="1" t="s">
        <v>4</v>
      </c>
      <c r="B84" s="1" t="s">
        <v>13</v>
      </c>
      <c r="C84" s="1">
        <v>120513</v>
      </c>
      <c r="D84" s="2" t="s">
        <v>79</v>
      </c>
      <c r="E84" s="1">
        <v>120514</v>
      </c>
      <c r="F84" s="1" t="s">
        <v>78</v>
      </c>
      <c r="G84" s="1" t="s">
        <v>191</v>
      </c>
    </row>
    <row r="85" spans="1:7" x14ac:dyDescent="0.3">
      <c r="A85" s="1" t="s">
        <v>4</v>
      </c>
      <c r="B85" s="1" t="s">
        <v>13</v>
      </c>
      <c r="C85" s="2">
        <v>120413</v>
      </c>
      <c r="D85" s="1" t="s">
        <v>50</v>
      </c>
      <c r="E85" s="1">
        <v>120414</v>
      </c>
      <c r="F85" s="1" t="s">
        <v>89</v>
      </c>
      <c r="G85" s="1" t="s">
        <v>192</v>
      </c>
    </row>
    <row r="86" spans="1:7" x14ac:dyDescent="0.3">
      <c r="A86" s="1" t="s">
        <v>4</v>
      </c>
      <c r="B86" s="1" t="s">
        <v>13</v>
      </c>
      <c r="C86" s="1">
        <v>121333</v>
      </c>
      <c r="D86" s="1" t="s">
        <v>73</v>
      </c>
      <c r="E86" s="1">
        <v>121334</v>
      </c>
      <c r="F86" s="1" t="s">
        <v>72</v>
      </c>
      <c r="G86" s="1" t="s">
        <v>194</v>
      </c>
    </row>
    <row r="87" spans="1:7" x14ac:dyDescent="0.3">
      <c r="A87" s="1" t="s">
        <v>4</v>
      </c>
      <c r="B87" s="1" t="s">
        <v>13</v>
      </c>
      <c r="C87" s="1">
        <v>121333</v>
      </c>
      <c r="D87" s="1" t="s">
        <v>73</v>
      </c>
      <c r="E87" s="1">
        <v>121334</v>
      </c>
      <c r="F87" s="1" t="s">
        <v>72</v>
      </c>
      <c r="G87" s="1" t="s">
        <v>195</v>
      </c>
    </row>
    <row r="88" spans="1:7" x14ac:dyDescent="0.3">
      <c r="A88" s="1" t="s">
        <v>4</v>
      </c>
      <c r="B88" s="1" t="s">
        <v>13</v>
      </c>
      <c r="C88" s="1">
        <v>121232</v>
      </c>
      <c r="D88" s="1" t="s">
        <v>196</v>
      </c>
      <c r="E88" s="1">
        <v>121233</v>
      </c>
      <c r="F88" s="1" t="s">
        <v>197</v>
      </c>
      <c r="G88" s="1" t="s">
        <v>198</v>
      </c>
    </row>
    <row r="89" spans="1:7" x14ac:dyDescent="0.3">
      <c r="A89" s="1" t="s">
        <v>4</v>
      </c>
      <c r="B89" s="1" t="s">
        <v>13</v>
      </c>
      <c r="C89" s="1">
        <v>120312</v>
      </c>
      <c r="D89" s="1" t="s">
        <v>44</v>
      </c>
      <c r="E89" s="1">
        <v>120539</v>
      </c>
      <c r="F89" s="1" t="s">
        <v>199</v>
      </c>
      <c r="G89" s="1" t="s">
        <v>200</v>
      </c>
    </row>
    <row r="90" spans="1:7" x14ac:dyDescent="0.3">
      <c r="A90" s="1" t="s">
        <v>4</v>
      </c>
      <c r="B90" s="1" t="s">
        <v>36</v>
      </c>
      <c r="C90" s="1">
        <v>121333</v>
      </c>
      <c r="D90" s="1" t="s">
        <v>73</v>
      </c>
      <c r="E90" s="1">
        <v>121334</v>
      </c>
      <c r="F90" s="1" t="s">
        <v>72</v>
      </c>
      <c r="G90" s="1" t="s">
        <v>201</v>
      </c>
    </row>
    <row r="91" spans="1:7" x14ac:dyDescent="0.3">
      <c r="A91" s="1" t="s">
        <v>4</v>
      </c>
      <c r="B91" s="1" t="s">
        <v>36</v>
      </c>
      <c r="C91" s="1">
        <v>120210</v>
      </c>
      <c r="D91" s="1" t="s">
        <v>202</v>
      </c>
      <c r="E91" s="1">
        <v>120414</v>
      </c>
      <c r="F91" s="1" t="s">
        <v>203</v>
      </c>
      <c r="G91" s="1" t="s">
        <v>130</v>
      </c>
    </row>
    <row r="92" spans="1:7" x14ac:dyDescent="0.3">
      <c r="A92" s="1" t="s">
        <v>4</v>
      </c>
      <c r="B92" s="1" t="s">
        <v>36</v>
      </c>
      <c r="C92" s="1">
        <v>120415</v>
      </c>
      <c r="D92" s="1" t="s">
        <v>53</v>
      </c>
      <c r="G92" s="1" t="s">
        <v>204</v>
      </c>
    </row>
    <row r="93" spans="1:7" x14ac:dyDescent="0.3">
      <c r="A93" s="1" t="s">
        <v>4</v>
      </c>
      <c r="B93" s="1" t="s">
        <v>10</v>
      </c>
      <c r="C93" s="2">
        <v>120413</v>
      </c>
      <c r="D93" s="1" t="s">
        <v>50</v>
      </c>
      <c r="E93" s="1">
        <v>120414</v>
      </c>
      <c r="F93" s="1" t="s">
        <v>89</v>
      </c>
      <c r="G93" s="1" t="s">
        <v>244</v>
      </c>
    </row>
    <row r="94" spans="1:7" x14ac:dyDescent="0.3">
      <c r="A94" s="1" t="s">
        <v>4</v>
      </c>
      <c r="B94" s="1" t="s">
        <v>10</v>
      </c>
      <c r="C94" s="2">
        <v>120413</v>
      </c>
      <c r="D94" s="1" t="s">
        <v>50</v>
      </c>
      <c r="E94" s="1">
        <v>120414</v>
      </c>
      <c r="F94" s="1" t="s">
        <v>89</v>
      </c>
      <c r="G94" s="1" t="s">
        <v>248</v>
      </c>
    </row>
    <row r="95" spans="1:7" x14ac:dyDescent="0.3">
      <c r="A95" s="1" t="s">
        <v>4</v>
      </c>
      <c r="B95" s="1" t="s">
        <v>10</v>
      </c>
      <c r="C95" s="1">
        <v>120415</v>
      </c>
      <c r="D95" s="1" t="s">
        <v>53</v>
      </c>
      <c r="G95" s="1" t="s">
        <v>245</v>
      </c>
    </row>
    <row r="96" spans="1:7" x14ac:dyDescent="0.3">
      <c r="A96" s="1" t="s">
        <v>4</v>
      </c>
      <c r="B96" s="1" t="s">
        <v>10</v>
      </c>
      <c r="C96" s="1">
        <v>121333</v>
      </c>
      <c r="D96" s="1" t="s">
        <v>53</v>
      </c>
      <c r="G96" s="1" t="s">
        <v>246</v>
      </c>
    </row>
    <row r="97" spans="1:7" x14ac:dyDescent="0.3">
      <c r="A97" s="1" t="s">
        <v>4</v>
      </c>
      <c r="B97" s="1" t="s">
        <v>10</v>
      </c>
      <c r="C97" s="1">
        <v>121430</v>
      </c>
      <c r="D97" s="1" t="s">
        <v>53</v>
      </c>
      <c r="G97" s="1" t="s">
        <v>247</v>
      </c>
    </row>
    <row r="98" spans="1:7" x14ac:dyDescent="0.3">
      <c r="A98" s="1" t="s">
        <v>4</v>
      </c>
      <c r="B98" s="1" t="s">
        <v>10</v>
      </c>
      <c r="C98" s="1">
        <v>121333</v>
      </c>
      <c r="D98" s="1" t="s">
        <v>73</v>
      </c>
      <c r="E98" s="1">
        <v>121334</v>
      </c>
      <c r="F98" s="1" t="s">
        <v>72</v>
      </c>
      <c r="G98" s="1" t="s">
        <v>249</v>
      </c>
    </row>
    <row r="99" spans="1:7" x14ac:dyDescent="0.3">
      <c r="A99" s="1" t="s">
        <v>4</v>
      </c>
      <c r="B99" s="1" t="s">
        <v>10</v>
      </c>
      <c r="C99" s="1">
        <v>121333</v>
      </c>
      <c r="D99" s="1" t="s">
        <v>73</v>
      </c>
      <c r="E99" s="1">
        <v>121334</v>
      </c>
      <c r="F99" s="1" t="s">
        <v>72</v>
      </c>
      <c r="G99" s="1" t="s">
        <v>250</v>
      </c>
    </row>
    <row r="100" spans="1:7" x14ac:dyDescent="0.3">
      <c r="A100" s="1" t="s">
        <v>4</v>
      </c>
      <c r="B100" s="1" t="s">
        <v>10</v>
      </c>
      <c r="C100" s="1">
        <v>120513</v>
      </c>
      <c r="D100" s="2" t="s">
        <v>79</v>
      </c>
      <c r="E100" s="1">
        <v>120514</v>
      </c>
      <c r="F100" s="1" t="s">
        <v>78</v>
      </c>
      <c r="G100" s="1" t="s">
        <v>252</v>
      </c>
    </row>
    <row r="101" spans="1:7" x14ac:dyDescent="0.3">
      <c r="A101" s="1" t="s">
        <v>4</v>
      </c>
      <c r="B101" s="1" t="s">
        <v>10</v>
      </c>
      <c r="C101" s="1">
        <v>120513</v>
      </c>
      <c r="D101" s="2" t="s">
        <v>79</v>
      </c>
      <c r="E101" s="1">
        <v>120514</v>
      </c>
      <c r="F101" s="1" t="s">
        <v>78</v>
      </c>
      <c r="G101" s="1" t="s">
        <v>253</v>
      </c>
    </row>
    <row r="102" spans="1:7" x14ac:dyDescent="0.3">
      <c r="A102" s="1" t="s">
        <v>4</v>
      </c>
      <c r="B102" s="1" t="s">
        <v>10</v>
      </c>
      <c r="C102" s="1">
        <v>120422</v>
      </c>
      <c r="D102" s="6" t="s">
        <v>164</v>
      </c>
      <c r="G102" s="1" t="s">
        <v>251</v>
      </c>
    </row>
    <row r="103" spans="1:7" x14ac:dyDescent="0.3">
      <c r="A103" s="1" t="s">
        <v>4</v>
      </c>
      <c r="B103" s="1" t="s">
        <v>10</v>
      </c>
      <c r="C103" s="1">
        <v>120422</v>
      </c>
      <c r="D103" s="6" t="s">
        <v>164</v>
      </c>
      <c r="G103" s="1" t="s">
        <v>254</v>
      </c>
    </row>
    <row r="104" spans="1:7" x14ac:dyDescent="0.3">
      <c r="A104" s="1" t="s">
        <v>4</v>
      </c>
      <c r="B104" s="1" t="s">
        <v>10</v>
      </c>
      <c r="C104" s="1" t="s">
        <v>7</v>
      </c>
      <c r="D104" s="1" t="s">
        <v>98</v>
      </c>
      <c r="G104" s="1" t="s">
        <v>255</v>
      </c>
    </row>
    <row r="105" spans="1:7" x14ac:dyDescent="0.3">
      <c r="A105" s="1" t="s">
        <v>4</v>
      </c>
      <c r="B105" s="1" t="s">
        <v>10</v>
      </c>
      <c r="C105" s="2">
        <v>121530</v>
      </c>
      <c r="D105" s="1" t="s">
        <v>75</v>
      </c>
      <c r="G105" s="1" t="s">
        <v>256</v>
      </c>
    </row>
    <row r="106" spans="1:7" x14ac:dyDescent="0.3">
      <c r="A106" s="1" t="s">
        <v>4</v>
      </c>
      <c r="B106" s="1" t="s">
        <v>10</v>
      </c>
      <c r="C106" s="2">
        <v>120420</v>
      </c>
      <c r="D106" s="1" t="s">
        <v>55</v>
      </c>
      <c r="G106" s="1" t="s">
        <v>257</v>
      </c>
    </row>
    <row r="107" spans="1:7" x14ac:dyDescent="0.3">
      <c r="A107" s="1" t="s">
        <v>4</v>
      </c>
      <c r="B107" s="1" t="s">
        <v>37</v>
      </c>
      <c r="C107" s="2">
        <v>120413</v>
      </c>
      <c r="D107" s="1" t="s">
        <v>50</v>
      </c>
      <c r="E107" s="1">
        <v>120414</v>
      </c>
      <c r="F107" s="1" t="s">
        <v>89</v>
      </c>
      <c r="G107" s="1" t="s">
        <v>258</v>
      </c>
    </row>
    <row r="108" spans="1:7" x14ac:dyDescent="0.3">
      <c r="A108" s="1" t="s">
        <v>4</v>
      </c>
      <c r="B108" s="1" t="s">
        <v>37</v>
      </c>
      <c r="C108" s="1" t="s">
        <v>7</v>
      </c>
      <c r="D108" s="1" t="s">
        <v>98</v>
      </c>
      <c r="G108" s="1" t="s">
        <v>259</v>
      </c>
    </row>
    <row r="109" spans="1:7" x14ac:dyDescent="0.3">
      <c r="A109" s="1" t="s">
        <v>4</v>
      </c>
      <c r="B109" s="1" t="s">
        <v>37</v>
      </c>
      <c r="C109" s="1">
        <v>120433</v>
      </c>
      <c r="D109" s="2" t="s">
        <v>110</v>
      </c>
      <c r="E109" s="1">
        <v>120434</v>
      </c>
      <c r="F109" s="2" t="s">
        <v>111</v>
      </c>
      <c r="G109" s="1" t="s">
        <v>260</v>
      </c>
    </row>
    <row r="110" spans="1:7" x14ac:dyDescent="0.3">
      <c r="A110" s="1" t="s">
        <v>4</v>
      </c>
      <c r="B110" s="1" t="s">
        <v>5</v>
      </c>
      <c r="C110" s="2">
        <v>120413</v>
      </c>
      <c r="D110" s="1" t="s">
        <v>50</v>
      </c>
      <c r="E110" s="1">
        <v>120414</v>
      </c>
      <c r="F110" s="1" t="s">
        <v>89</v>
      </c>
      <c r="G110" s="1" t="s">
        <v>205</v>
      </c>
    </row>
    <row r="111" spans="1:7" x14ac:dyDescent="0.3">
      <c r="A111" s="1" t="s">
        <v>4</v>
      </c>
      <c r="B111" s="1" t="s">
        <v>5</v>
      </c>
      <c r="C111" s="1">
        <v>120415</v>
      </c>
      <c r="D111" s="1" t="s">
        <v>53</v>
      </c>
      <c r="G111" s="1" t="s">
        <v>206</v>
      </c>
    </row>
    <row r="112" spans="1:7" x14ac:dyDescent="0.3">
      <c r="A112" s="1" t="s">
        <v>4</v>
      </c>
      <c r="B112" s="1" t="s">
        <v>5</v>
      </c>
      <c r="C112" s="2">
        <v>120420</v>
      </c>
      <c r="D112" s="1" t="s">
        <v>55</v>
      </c>
      <c r="G112" s="1" t="s">
        <v>176</v>
      </c>
    </row>
    <row r="113" spans="1:7" x14ac:dyDescent="0.3">
      <c r="A113" s="1" t="s">
        <v>4</v>
      </c>
      <c r="B113" s="1" t="s">
        <v>5</v>
      </c>
      <c r="C113" s="2">
        <v>120420</v>
      </c>
      <c r="D113" s="1" t="s">
        <v>55</v>
      </c>
      <c r="G113" s="1" t="s">
        <v>142</v>
      </c>
    </row>
    <row r="114" spans="1:7" x14ac:dyDescent="0.3">
      <c r="A114" s="1" t="s">
        <v>4</v>
      </c>
      <c r="B114" s="1" t="s">
        <v>5</v>
      </c>
      <c r="C114" s="2">
        <v>120410</v>
      </c>
      <c r="D114" s="3" t="s">
        <v>85</v>
      </c>
      <c r="E114" s="1">
        <v>120411</v>
      </c>
      <c r="F114" s="1" t="s">
        <v>87</v>
      </c>
      <c r="G114" s="1" t="s">
        <v>207</v>
      </c>
    </row>
    <row r="115" spans="1:7" x14ac:dyDescent="0.3">
      <c r="A115" s="1" t="s">
        <v>4</v>
      </c>
      <c r="B115" s="1" t="s">
        <v>5</v>
      </c>
      <c r="C115" s="1">
        <v>121333</v>
      </c>
      <c r="D115" s="1" t="s">
        <v>73</v>
      </c>
      <c r="E115" s="1">
        <v>121334</v>
      </c>
      <c r="F115" s="1" t="s">
        <v>72</v>
      </c>
      <c r="G115" s="1" t="s">
        <v>208</v>
      </c>
    </row>
    <row r="116" spans="1:7" x14ac:dyDescent="0.3">
      <c r="A116" s="1" t="s">
        <v>4</v>
      </c>
      <c r="B116" s="1" t="s">
        <v>5</v>
      </c>
      <c r="C116" s="1" t="s">
        <v>7</v>
      </c>
      <c r="D116" s="1" t="s">
        <v>98</v>
      </c>
      <c r="G116" s="1" t="s">
        <v>209</v>
      </c>
    </row>
    <row r="117" spans="1:7" x14ac:dyDescent="0.3">
      <c r="A117" s="1" t="s">
        <v>4</v>
      </c>
      <c r="B117" s="1" t="s">
        <v>5</v>
      </c>
      <c r="C117" s="2">
        <v>121520</v>
      </c>
      <c r="D117" t="s">
        <v>59</v>
      </c>
      <c r="E117" s="1">
        <v>121521</v>
      </c>
      <c r="F117" s="1" t="s">
        <v>62</v>
      </c>
      <c r="G117" s="1" t="s">
        <v>210</v>
      </c>
    </row>
    <row r="118" spans="1:7" x14ac:dyDescent="0.3">
      <c r="A118" s="1" t="s">
        <v>4</v>
      </c>
      <c r="B118" s="1" t="s">
        <v>5</v>
      </c>
      <c r="C118" s="1">
        <v>120422</v>
      </c>
      <c r="D118" s="6" t="s">
        <v>164</v>
      </c>
      <c r="G118" s="1" t="s">
        <v>212</v>
      </c>
    </row>
    <row r="119" spans="1:7" x14ac:dyDescent="0.3">
      <c r="A119" s="1" t="s">
        <v>4</v>
      </c>
      <c r="B119" s="1" t="s">
        <v>5</v>
      </c>
      <c r="C119" s="1">
        <v>120422</v>
      </c>
      <c r="D119" s="6" t="s">
        <v>164</v>
      </c>
      <c r="G119" s="1" t="s">
        <v>211</v>
      </c>
    </row>
    <row r="120" spans="1:7" x14ac:dyDescent="0.3">
      <c r="A120" s="1" t="s">
        <v>4</v>
      </c>
      <c r="B120" s="1" t="s">
        <v>5</v>
      </c>
      <c r="C120" s="1">
        <v>121332</v>
      </c>
      <c r="D120" s="1" t="s">
        <v>104</v>
      </c>
      <c r="G120" s="1" t="s">
        <v>213</v>
      </c>
    </row>
    <row r="121" spans="1:7" x14ac:dyDescent="0.3">
      <c r="A121" s="1" t="s">
        <v>4</v>
      </c>
      <c r="B121" s="1" t="s">
        <v>5</v>
      </c>
      <c r="C121" s="1">
        <v>120433</v>
      </c>
      <c r="D121" s="2" t="s">
        <v>110</v>
      </c>
      <c r="E121" s="1">
        <v>120434</v>
      </c>
      <c r="F121" s="2" t="s">
        <v>111</v>
      </c>
      <c r="G121" s="1" t="s">
        <v>214</v>
      </c>
    </row>
    <row r="122" spans="1:7" x14ac:dyDescent="0.3">
      <c r="A122" s="1" t="s">
        <v>4</v>
      </c>
      <c r="B122" s="1" t="s">
        <v>25</v>
      </c>
      <c r="C122" s="2">
        <v>120331</v>
      </c>
      <c r="D122" s="1" t="s">
        <v>143</v>
      </c>
      <c r="G122" s="1" t="s">
        <v>145</v>
      </c>
    </row>
    <row r="123" spans="1:7" x14ac:dyDescent="0.3">
      <c r="A123" s="1" t="s">
        <v>4</v>
      </c>
      <c r="B123" s="1" t="s">
        <v>25</v>
      </c>
      <c r="C123" s="2">
        <v>120331</v>
      </c>
      <c r="D123" s="1" t="s">
        <v>143</v>
      </c>
      <c r="G123" s="1" t="s">
        <v>146</v>
      </c>
    </row>
    <row r="124" spans="1:7" x14ac:dyDescent="0.3">
      <c r="A124" s="1" t="s">
        <v>4</v>
      </c>
      <c r="B124" s="1" t="s">
        <v>25</v>
      </c>
      <c r="C124" s="2">
        <v>120410</v>
      </c>
      <c r="D124" s="3" t="s">
        <v>85</v>
      </c>
      <c r="E124" s="1">
        <v>120411</v>
      </c>
      <c r="F124" s="1" t="s">
        <v>87</v>
      </c>
      <c r="G124" s="1" t="s">
        <v>147</v>
      </c>
    </row>
    <row r="125" spans="1:7" x14ac:dyDescent="0.3">
      <c r="A125" s="1" t="s">
        <v>4</v>
      </c>
      <c r="B125" s="1" t="s">
        <v>25</v>
      </c>
      <c r="C125" s="2">
        <v>120410</v>
      </c>
      <c r="D125" s="3" t="s">
        <v>85</v>
      </c>
      <c r="E125" s="1">
        <v>120411</v>
      </c>
      <c r="F125" s="1" t="s">
        <v>87</v>
      </c>
      <c r="G125" s="1" t="s">
        <v>148</v>
      </c>
    </row>
    <row r="126" spans="1:7" x14ac:dyDescent="0.3">
      <c r="A126" s="1" t="s">
        <v>4</v>
      </c>
      <c r="B126" s="1" t="s">
        <v>25</v>
      </c>
      <c r="C126" s="2">
        <v>120410</v>
      </c>
      <c r="D126" s="3" t="s">
        <v>85</v>
      </c>
      <c r="E126" s="1">
        <v>120411</v>
      </c>
      <c r="F126" s="1" t="s">
        <v>87</v>
      </c>
      <c r="G126" s="1" t="s">
        <v>173</v>
      </c>
    </row>
    <row r="127" spans="1:7" x14ac:dyDescent="0.3">
      <c r="A127" s="1" t="s">
        <v>4</v>
      </c>
      <c r="B127" s="1" t="s">
        <v>25</v>
      </c>
      <c r="C127" s="2">
        <v>120413</v>
      </c>
      <c r="D127" s="1" t="s">
        <v>50</v>
      </c>
      <c r="E127" s="1">
        <v>120414</v>
      </c>
      <c r="F127" s="1" t="s">
        <v>89</v>
      </c>
      <c r="G127" s="1" t="s">
        <v>149</v>
      </c>
    </row>
    <row r="128" spans="1:7" x14ac:dyDescent="0.3">
      <c r="A128" s="1" t="s">
        <v>4</v>
      </c>
      <c r="B128" s="1" t="s">
        <v>25</v>
      </c>
      <c r="C128" s="2">
        <v>120413</v>
      </c>
      <c r="D128" s="1" t="s">
        <v>50</v>
      </c>
      <c r="E128" s="1">
        <v>120414</v>
      </c>
      <c r="F128" s="1" t="s">
        <v>89</v>
      </c>
      <c r="G128" s="3" t="s">
        <v>385</v>
      </c>
    </row>
    <row r="129" spans="1:7" x14ac:dyDescent="0.3">
      <c r="A129" s="1" t="s">
        <v>4</v>
      </c>
      <c r="B129" s="1" t="s">
        <v>25</v>
      </c>
      <c r="C129" s="2">
        <v>120413</v>
      </c>
      <c r="D129" s="1" t="s">
        <v>50</v>
      </c>
      <c r="E129" s="1">
        <v>120414</v>
      </c>
      <c r="F129" s="1" t="s">
        <v>89</v>
      </c>
      <c r="G129" s="1" t="s">
        <v>151</v>
      </c>
    </row>
    <row r="130" spans="1:7" x14ac:dyDescent="0.3">
      <c r="A130" s="1" t="s">
        <v>4</v>
      </c>
      <c r="B130" s="1" t="s">
        <v>25</v>
      </c>
      <c r="C130" s="1">
        <v>120415</v>
      </c>
      <c r="D130" s="1" t="s">
        <v>53</v>
      </c>
      <c r="G130" s="1" t="s">
        <v>150</v>
      </c>
    </row>
    <row r="131" spans="1:7" x14ac:dyDescent="0.3">
      <c r="A131" s="1" t="s">
        <v>4</v>
      </c>
      <c r="B131" s="1" t="s">
        <v>25</v>
      </c>
      <c r="C131" s="1">
        <v>120415</v>
      </c>
      <c r="D131" s="1" t="s">
        <v>53</v>
      </c>
      <c r="G131" s="1" t="s">
        <v>151</v>
      </c>
    </row>
    <row r="132" spans="1:7" x14ac:dyDescent="0.3">
      <c r="A132" s="1" t="s">
        <v>4</v>
      </c>
      <c r="B132" s="1" t="s">
        <v>25</v>
      </c>
      <c r="C132" s="2">
        <v>120420</v>
      </c>
      <c r="D132" s="1" t="s">
        <v>55</v>
      </c>
      <c r="G132" s="1" t="s">
        <v>171</v>
      </c>
    </row>
    <row r="133" spans="1:7" x14ac:dyDescent="0.3">
      <c r="A133" s="1" t="s">
        <v>4</v>
      </c>
      <c r="B133" s="1" t="s">
        <v>25</v>
      </c>
      <c r="C133" s="2">
        <v>120420</v>
      </c>
      <c r="D133" s="1" t="s">
        <v>55</v>
      </c>
      <c r="G133" s="1" t="s">
        <v>152</v>
      </c>
    </row>
    <row r="134" spans="1:7" x14ac:dyDescent="0.3">
      <c r="A134" s="1" t="s">
        <v>4</v>
      </c>
      <c r="B134" s="1" t="s">
        <v>25</v>
      </c>
      <c r="C134" s="1">
        <v>121333</v>
      </c>
      <c r="D134" s="1" t="s">
        <v>73</v>
      </c>
      <c r="E134" s="1">
        <v>121334</v>
      </c>
      <c r="F134" s="1" t="s">
        <v>72</v>
      </c>
      <c r="G134" s="1" t="s">
        <v>144</v>
      </c>
    </row>
    <row r="135" spans="1:7" x14ac:dyDescent="0.3">
      <c r="A135" s="1" t="s">
        <v>4</v>
      </c>
      <c r="B135" s="1" t="s">
        <v>25</v>
      </c>
      <c r="C135" s="1">
        <v>121333</v>
      </c>
      <c r="D135" s="1" t="s">
        <v>73</v>
      </c>
      <c r="E135" s="1">
        <v>121334</v>
      </c>
      <c r="F135" s="1" t="s">
        <v>72</v>
      </c>
      <c r="G135" s="1" t="s">
        <v>172</v>
      </c>
    </row>
    <row r="136" spans="1:7" x14ac:dyDescent="0.3">
      <c r="A136" s="1" t="s">
        <v>4</v>
      </c>
      <c r="B136" s="1" t="s">
        <v>25</v>
      </c>
      <c r="C136" s="1">
        <v>121332</v>
      </c>
      <c r="D136" s="1" t="s">
        <v>104</v>
      </c>
      <c r="G136" s="1" t="s">
        <v>174</v>
      </c>
    </row>
    <row r="137" spans="1:7" x14ac:dyDescent="0.3">
      <c r="A137" s="1" t="s">
        <v>4</v>
      </c>
      <c r="B137" s="1" t="s">
        <v>25</v>
      </c>
      <c r="C137" s="1">
        <v>120513</v>
      </c>
      <c r="D137" s="2" t="s">
        <v>79</v>
      </c>
      <c r="E137" s="1">
        <v>120514</v>
      </c>
      <c r="F137" s="1" t="s">
        <v>78</v>
      </c>
      <c r="G137" s="1" t="s">
        <v>148</v>
      </c>
    </row>
    <row r="138" spans="1:7" x14ac:dyDescent="0.3">
      <c r="A138" s="1" t="s">
        <v>4</v>
      </c>
      <c r="B138" s="1" t="s">
        <v>25</v>
      </c>
      <c r="C138" s="1">
        <v>120513</v>
      </c>
      <c r="D138" s="2" t="s">
        <v>79</v>
      </c>
      <c r="E138" s="1">
        <v>120514</v>
      </c>
      <c r="F138" s="1" t="s">
        <v>78</v>
      </c>
      <c r="G138" s="1" t="s">
        <v>175</v>
      </c>
    </row>
    <row r="139" spans="1:7" x14ac:dyDescent="0.3">
      <c r="A139" s="1" t="s">
        <v>4</v>
      </c>
      <c r="B139" s="1" t="s">
        <v>25</v>
      </c>
      <c r="C139" s="1">
        <v>120513</v>
      </c>
      <c r="D139" s="2" t="s">
        <v>79</v>
      </c>
      <c r="E139" s="1">
        <v>120514</v>
      </c>
      <c r="F139" s="1" t="s">
        <v>78</v>
      </c>
      <c r="G139" s="1" t="s">
        <v>177</v>
      </c>
    </row>
    <row r="140" spans="1:7" x14ac:dyDescent="0.3">
      <c r="A140" s="1" t="s">
        <v>4</v>
      </c>
      <c r="B140" s="1" t="s">
        <v>25</v>
      </c>
      <c r="C140" s="1" t="s">
        <v>7</v>
      </c>
      <c r="D140" s="1" t="s">
        <v>98</v>
      </c>
      <c r="G140" s="1" t="s">
        <v>176</v>
      </c>
    </row>
    <row r="141" spans="1:7" x14ac:dyDescent="0.3">
      <c r="A141" s="1" t="s">
        <v>4</v>
      </c>
      <c r="B141" s="1" t="s">
        <v>153</v>
      </c>
      <c r="C141" s="2">
        <v>120410</v>
      </c>
      <c r="D141" s="3" t="s">
        <v>85</v>
      </c>
      <c r="E141" s="1">
        <v>120411</v>
      </c>
      <c r="F141" s="1" t="s">
        <v>87</v>
      </c>
      <c r="G141" s="1" t="s">
        <v>154</v>
      </c>
    </row>
    <row r="142" spans="1:7" x14ac:dyDescent="0.3">
      <c r="A142" s="1" t="s">
        <v>4</v>
      </c>
      <c r="B142" s="1" t="s">
        <v>153</v>
      </c>
      <c r="C142" s="1">
        <v>121333</v>
      </c>
      <c r="D142" s="1" t="s">
        <v>73</v>
      </c>
      <c r="E142" s="1">
        <v>121334</v>
      </c>
      <c r="F142" s="1" t="s">
        <v>72</v>
      </c>
      <c r="G142" s="1" t="s">
        <v>155</v>
      </c>
    </row>
    <row r="143" spans="1:7" x14ac:dyDescent="0.3">
      <c r="A143" s="1" t="s">
        <v>4</v>
      </c>
      <c r="B143" s="1" t="s">
        <v>153</v>
      </c>
      <c r="C143" s="2">
        <v>120413</v>
      </c>
      <c r="D143" s="1" t="s">
        <v>50</v>
      </c>
      <c r="E143" s="1">
        <v>120414</v>
      </c>
      <c r="F143" s="1" t="s">
        <v>89</v>
      </c>
      <c r="G143" s="1" t="s">
        <v>156</v>
      </c>
    </row>
    <row r="144" spans="1:7" x14ac:dyDescent="0.3">
      <c r="A144" s="1" t="s">
        <v>4</v>
      </c>
      <c r="B144" s="1" t="s">
        <v>153</v>
      </c>
      <c r="C144" s="1">
        <v>120415</v>
      </c>
      <c r="D144" s="1" t="s">
        <v>53</v>
      </c>
      <c r="G144" s="1" t="s">
        <v>157</v>
      </c>
    </row>
    <row r="145" spans="1:7" x14ac:dyDescent="0.3">
      <c r="A145" s="1" t="s">
        <v>4</v>
      </c>
      <c r="B145" s="1" t="s">
        <v>153</v>
      </c>
      <c r="C145" s="2">
        <v>120420</v>
      </c>
      <c r="D145" s="1" t="s">
        <v>55</v>
      </c>
      <c r="G145" s="1" t="s">
        <v>158</v>
      </c>
    </row>
    <row r="146" spans="1:7" x14ac:dyDescent="0.3">
      <c r="A146" s="1" t="s">
        <v>4</v>
      </c>
      <c r="B146" s="1" t="s">
        <v>153</v>
      </c>
      <c r="C146" s="2">
        <v>120420</v>
      </c>
      <c r="D146" s="1" t="s">
        <v>55</v>
      </c>
      <c r="G146" s="1" t="s">
        <v>159</v>
      </c>
    </row>
    <row r="147" spans="1:7" x14ac:dyDescent="0.3">
      <c r="A147" s="1" t="s">
        <v>4</v>
      </c>
      <c r="B147" s="1" t="s">
        <v>153</v>
      </c>
      <c r="C147" s="1">
        <v>120423</v>
      </c>
      <c r="D147" s="1" t="s">
        <v>122</v>
      </c>
      <c r="G147" s="1" t="s">
        <v>160</v>
      </c>
    </row>
    <row r="148" spans="1:7" x14ac:dyDescent="0.3">
      <c r="A148" s="1" t="s">
        <v>4</v>
      </c>
      <c r="B148" s="1" t="s">
        <v>153</v>
      </c>
      <c r="C148" s="2">
        <v>120331</v>
      </c>
      <c r="D148" s="1" t="s">
        <v>143</v>
      </c>
      <c r="G148" s="1" t="s">
        <v>161</v>
      </c>
    </row>
    <row r="149" spans="1:7" x14ac:dyDescent="0.3">
      <c r="A149" s="1" t="s">
        <v>4</v>
      </c>
      <c r="B149" s="1" t="s">
        <v>153</v>
      </c>
      <c r="C149" s="2">
        <v>121520</v>
      </c>
      <c r="D149" s="1" t="s">
        <v>59</v>
      </c>
      <c r="E149" s="1">
        <v>121521</v>
      </c>
      <c r="F149" s="1" t="s">
        <v>62</v>
      </c>
      <c r="G149" s="1" t="s">
        <v>162</v>
      </c>
    </row>
    <row r="150" spans="1:7" x14ac:dyDescent="0.3">
      <c r="A150" s="1" t="s">
        <v>4</v>
      </c>
      <c r="B150" s="1" t="s">
        <v>153</v>
      </c>
      <c r="C150" s="2">
        <v>121520</v>
      </c>
      <c r="D150" s="1" t="s">
        <v>59</v>
      </c>
      <c r="E150" s="1">
        <v>121521</v>
      </c>
      <c r="F150" s="1" t="s">
        <v>62</v>
      </c>
      <c r="G150" s="1" t="s">
        <v>163</v>
      </c>
    </row>
    <row r="151" spans="1:7" x14ac:dyDescent="0.3">
      <c r="A151" s="1" t="s">
        <v>4</v>
      </c>
      <c r="B151" s="1" t="s">
        <v>153</v>
      </c>
      <c r="C151" s="1">
        <v>120422</v>
      </c>
      <c r="D151" s="6" t="s">
        <v>164</v>
      </c>
      <c r="G151" s="1" t="s">
        <v>165</v>
      </c>
    </row>
    <row r="152" spans="1:7" x14ac:dyDescent="0.3">
      <c r="A152" s="1" t="s">
        <v>4</v>
      </c>
      <c r="B152" s="1" t="s">
        <v>153</v>
      </c>
      <c r="C152" s="1">
        <v>120433</v>
      </c>
      <c r="D152" s="1" t="s">
        <v>110</v>
      </c>
      <c r="E152" s="1">
        <v>120434</v>
      </c>
      <c r="F152" s="2" t="s">
        <v>111</v>
      </c>
      <c r="G152" s="1" t="s">
        <v>166</v>
      </c>
    </row>
    <row r="153" spans="1:7" x14ac:dyDescent="0.3">
      <c r="A153" s="1" t="s">
        <v>4</v>
      </c>
      <c r="B153" s="1" t="s">
        <v>153</v>
      </c>
      <c r="C153" s="9">
        <v>120431</v>
      </c>
      <c r="D153" s="8" t="s">
        <v>167</v>
      </c>
      <c r="G153" s="1" t="s">
        <v>168</v>
      </c>
    </row>
    <row r="154" spans="1:7" x14ac:dyDescent="0.3">
      <c r="A154" s="1" t="s">
        <v>4</v>
      </c>
      <c r="B154" s="1" t="s">
        <v>153</v>
      </c>
      <c r="C154" s="1">
        <v>121332</v>
      </c>
      <c r="D154" s="1" t="s">
        <v>169</v>
      </c>
      <c r="G154" s="1" t="s">
        <v>170</v>
      </c>
    </row>
    <row r="155" spans="1:7" x14ac:dyDescent="0.3">
      <c r="A155" s="1" t="s">
        <v>4</v>
      </c>
      <c r="B155" s="1" t="s">
        <v>215</v>
      </c>
      <c r="C155" s="1" t="s">
        <v>7</v>
      </c>
      <c r="D155" s="1" t="s">
        <v>98</v>
      </c>
      <c r="G155" s="1" t="s">
        <v>216</v>
      </c>
    </row>
    <row r="156" spans="1:7" x14ac:dyDescent="0.3">
      <c r="A156" s="1" t="s">
        <v>4</v>
      </c>
      <c r="B156" s="1" t="s">
        <v>215</v>
      </c>
      <c r="C156" s="1">
        <v>121530</v>
      </c>
      <c r="D156" s="1" t="s">
        <v>217</v>
      </c>
      <c r="G156" s="1" t="s">
        <v>219</v>
      </c>
    </row>
    <row r="157" spans="1:7" x14ac:dyDescent="0.3">
      <c r="A157" s="1" t="s">
        <v>4</v>
      </c>
      <c r="B157" s="1" t="s">
        <v>215</v>
      </c>
      <c r="C157" s="1">
        <v>120523</v>
      </c>
      <c r="D157" s="1" t="s">
        <v>218</v>
      </c>
      <c r="G157" s="1" t="s">
        <v>220</v>
      </c>
    </row>
    <row r="158" spans="1:7" x14ac:dyDescent="0.3">
      <c r="A158" s="1" t="s">
        <v>4</v>
      </c>
      <c r="B158" s="1" t="s">
        <v>215</v>
      </c>
      <c r="C158" s="2">
        <v>120413</v>
      </c>
      <c r="D158" s="1" t="s">
        <v>50</v>
      </c>
      <c r="E158" s="1">
        <v>120414</v>
      </c>
      <c r="F158" s="1" t="s">
        <v>89</v>
      </c>
      <c r="G158" s="1" t="s">
        <v>221</v>
      </c>
    </row>
    <row r="159" spans="1:7" x14ac:dyDescent="0.3">
      <c r="A159" s="1" t="s">
        <v>4</v>
      </c>
      <c r="B159" s="1" t="s">
        <v>215</v>
      </c>
      <c r="C159" s="1">
        <v>120415</v>
      </c>
      <c r="D159" s="1" t="s">
        <v>53</v>
      </c>
      <c r="G159" s="1" t="s">
        <v>222</v>
      </c>
    </row>
    <row r="160" spans="1:7" x14ac:dyDescent="0.3">
      <c r="A160" s="1" t="s">
        <v>4</v>
      </c>
      <c r="B160" s="1" t="s">
        <v>215</v>
      </c>
      <c r="C160" s="1">
        <v>120421</v>
      </c>
      <c r="D160" s="1" t="s">
        <v>223</v>
      </c>
      <c r="G160" s="1" t="s">
        <v>224</v>
      </c>
    </row>
    <row r="161" spans="1:7" x14ac:dyDescent="0.3">
      <c r="A161" s="1" t="s">
        <v>4</v>
      </c>
      <c r="B161" s="1" t="s">
        <v>215</v>
      </c>
      <c r="C161" s="1">
        <v>120433</v>
      </c>
      <c r="D161" s="1" t="s">
        <v>110</v>
      </c>
      <c r="E161" s="1">
        <v>120434</v>
      </c>
      <c r="F161" s="2" t="s">
        <v>111</v>
      </c>
      <c r="G161" s="3" t="s">
        <v>225</v>
      </c>
    </row>
    <row r="162" spans="1:7" x14ac:dyDescent="0.3">
      <c r="A162" s="1" t="s">
        <v>4</v>
      </c>
      <c r="B162" s="1" t="s">
        <v>215</v>
      </c>
      <c r="C162" s="1">
        <v>121333</v>
      </c>
      <c r="D162" s="1" t="s">
        <v>73</v>
      </c>
      <c r="E162" s="1">
        <v>121334</v>
      </c>
      <c r="F162" s="1" t="s">
        <v>72</v>
      </c>
      <c r="G162" s="1" t="s">
        <v>226</v>
      </c>
    </row>
    <row r="163" spans="1:7" x14ac:dyDescent="0.3">
      <c r="A163" s="1" t="s">
        <v>4</v>
      </c>
      <c r="B163" s="1" t="s">
        <v>19</v>
      </c>
      <c r="C163" s="2">
        <v>121520</v>
      </c>
      <c r="D163" t="s">
        <v>59</v>
      </c>
      <c r="E163" s="1">
        <v>121521</v>
      </c>
      <c r="F163" s="1" t="s">
        <v>62</v>
      </c>
      <c r="G163" s="1" t="s">
        <v>227</v>
      </c>
    </row>
    <row r="164" spans="1:7" x14ac:dyDescent="0.3">
      <c r="A164" s="1" t="s">
        <v>4</v>
      </c>
      <c r="B164" s="1" t="s">
        <v>19</v>
      </c>
      <c r="C164" s="1" t="s">
        <v>7</v>
      </c>
      <c r="D164" s="1" t="s">
        <v>98</v>
      </c>
      <c r="G164" s="1" t="s">
        <v>228</v>
      </c>
    </row>
    <row r="165" spans="1:7" x14ac:dyDescent="0.3">
      <c r="A165" s="1" t="s">
        <v>4</v>
      </c>
      <c r="B165" s="1" t="s">
        <v>19</v>
      </c>
      <c r="C165" s="1">
        <v>121332</v>
      </c>
      <c r="D165" s="1" t="s">
        <v>169</v>
      </c>
      <c r="G165" s="1" t="s">
        <v>227</v>
      </c>
    </row>
    <row r="166" spans="1:7" x14ac:dyDescent="0.3">
      <c r="A166" s="1" t="s">
        <v>4</v>
      </c>
      <c r="B166" s="1" t="s">
        <v>19</v>
      </c>
      <c r="C166" s="1">
        <v>120433</v>
      </c>
      <c r="D166" s="1" t="s">
        <v>110</v>
      </c>
      <c r="E166" s="1">
        <v>120434</v>
      </c>
      <c r="F166" s="2" t="s">
        <v>111</v>
      </c>
      <c r="G166" s="1" t="s">
        <v>229</v>
      </c>
    </row>
    <row r="167" spans="1:7" x14ac:dyDescent="0.3">
      <c r="A167" s="1" t="s">
        <v>4</v>
      </c>
      <c r="B167" s="1" t="s">
        <v>19</v>
      </c>
      <c r="C167" s="1">
        <v>121333</v>
      </c>
      <c r="D167" s="1" t="s">
        <v>73</v>
      </c>
      <c r="E167" s="1">
        <v>121334</v>
      </c>
      <c r="F167" s="1" t="s">
        <v>72</v>
      </c>
      <c r="G167" s="1" t="s">
        <v>230</v>
      </c>
    </row>
    <row r="168" spans="1:7" x14ac:dyDescent="0.3">
      <c r="A168" s="1" t="s">
        <v>4</v>
      </c>
      <c r="B168" s="1" t="s">
        <v>19</v>
      </c>
      <c r="C168" s="2">
        <v>120522</v>
      </c>
      <c r="D168" s="1" t="s">
        <v>83</v>
      </c>
      <c r="G168" s="1" t="s">
        <v>229</v>
      </c>
    </row>
    <row r="169" spans="1:7" x14ac:dyDescent="0.3">
      <c r="A169" s="1" t="s">
        <v>4</v>
      </c>
      <c r="B169" s="1" t="s">
        <v>19</v>
      </c>
      <c r="C169" s="1">
        <v>120421</v>
      </c>
      <c r="D169" s="1" t="s">
        <v>223</v>
      </c>
      <c r="G169" t="s">
        <v>233</v>
      </c>
    </row>
    <row r="170" spans="1:7" x14ac:dyDescent="0.3">
      <c r="A170" s="1" t="s">
        <v>4</v>
      </c>
      <c r="B170" s="1" t="s">
        <v>19</v>
      </c>
      <c r="C170" s="1">
        <v>121510</v>
      </c>
      <c r="D170" s="1" t="s">
        <v>231</v>
      </c>
      <c r="G170" t="s">
        <v>233</v>
      </c>
    </row>
    <row r="171" spans="1:7" x14ac:dyDescent="0.3">
      <c r="A171" s="1" t="s">
        <v>4</v>
      </c>
      <c r="B171" s="1" t="s">
        <v>19</v>
      </c>
      <c r="C171" s="1">
        <v>120431</v>
      </c>
      <c r="D171" s="3" t="s">
        <v>167</v>
      </c>
      <c r="G171" t="s">
        <v>232</v>
      </c>
    </row>
    <row r="172" spans="1:7" x14ac:dyDescent="0.3">
      <c r="A172" s="1" t="s">
        <v>4</v>
      </c>
      <c r="B172" s="1" t="s">
        <v>19</v>
      </c>
      <c r="C172" s="2">
        <v>120413</v>
      </c>
      <c r="D172" s="1" t="s">
        <v>50</v>
      </c>
      <c r="E172" s="1">
        <v>120414</v>
      </c>
      <c r="F172" s="1" t="s">
        <v>89</v>
      </c>
      <c r="G172" s="3" t="s">
        <v>234</v>
      </c>
    </row>
    <row r="173" spans="1:7" x14ac:dyDescent="0.3">
      <c r="A173" s="1" t="s">
        <v>4</v>
      </c>
      <c r="B173" s="1" t="s">
        <v>19</v>
      </c>
      <c r="C173" s="2">
        <v>120420</v>
      </c>
      <c r="D173" s="1" t="s">
        <v>55</v>
      </c>
      <c r="G173" s="1" t="s">
        <v>235</v>
      </c>
    </row>
    <row r="174" spans="1:7" x14ac:dyDescent="0.3">
      <c r="A174" s="1" t="s">
        <v>4</v>
      </c>
      <c r="B174" s="1" t="s">
        <v>19</v>
      </c>
      <c r="C174" s="1">
        <v>120415</v>
      </c>
      <c r="D174" s="1" t="s">
        <v>53</v>
      </c>
      <c r="G174" s="1" t="s">
        <v>235</v>
      </c>
    </row>
    <row r="175" spans="1:7" x14ac:dyDescent="0.3">
      <c r="A175" s="1" t="s">
        <v>4</v>
      </c>
      <c r="B175" s="1" t="s">
        <v>19</v>
      </c>
      <c r="C175" s="1">
        <v>121314</v>
      </c>
      <c r="D175" s="1" t="s">
        <v>66</v>
      </c>
      <c r="G175" s="1" t="s">
        <v>242</v>
      </c>
    </row>
    <row r="176" spans="1:7" x14ac:dyDescent="0.3">
      <c r="A176" s="1" t="s">
        <v>4</v>
      </c>
      <c r="B176" s="1" t="s">
        <v>19</v>
      </c>
      <c r="C176" s="1">
        <v>120423</v>
      </c>
      <c r="D176" s="1" t="s">
        <v>218</v>
      </c>
      <c r="G176" s="1" t="s">
        <v>236</v>
      </c>
    </row>
    <row r="177" spans="1:7" x14ac:dyDescent="0.3">
      <c r="A177" s="1" t="s">
        <v>4</v>
      </c>
      <c r="B177" s="1" t="s">
        <v>19</v>
      </c>
      <c r="C177" s="1">
        <v>120422</v>
      </c>
      <c r="D177" s="7" t="s">
        <v>164</v>
      </c>
      <c r="G177" s="1" t="s">
        <v>239</v>
      </c>
    </row>
    <row r="178" spans="1:7" x14ac:dyDescent="0.3">
      <c r="A178" s="1" t="s">
        <v>4</v>
      </c>
      <c r="B178" s="1" t="s">
        <v>19</v>
      </c>
      <c r="C178" s="1">
        <v>121530</v>
      </c>
      <c r="D178" s="1" t="s">
        <v>237</v>
      </c>
      <c r="G178" s="1" t="s">
        <v>239</v>
      </c>
    </row>
    <row r="179" spans="1:7" x14ac:dyDescent="0.3">
      <c r="A179" s="1" t="s">
        <v>4</v>
      </c>
      <c r="B179" s="1" t="s">
        <v>19</v>
      </c>
      <c r="C179" s="1">
        <v>120513</v>
      </c>
      <c r="D179" s="1" t="s">
        <v>238</v>
      </c>
      <c r="G179" s="3" t="s">
        <v>240</v>
      </c>
    </row>
    <row r="180" spans="1:7" x14ac:dyDescent="0.3">
      <c r="A180" s="1" t="s">
        <v>4</v>
      </c>
      <c r="B180" s="1" t="s">
        <v>19</v>
      </c>
      <c r="C180" s="2">
        <v>120410</v>
      </c>
      <c r="D180" s="3" t="s">
        <v>85</v>
      </c>
      <c r="E180" s="1">
        <v>120411</v>
      </c>
      <c r="F180" s="1" t="s">
        <v>87</v>
      </c>
      <c r="G180" s="1" t="s">
        <v>241</v>
      </c>
    </row>
    <row r="181" spans="1:7" x14ac:dyDescent="0.3">
      <c r="A181" s="1" t="s">
        <v>4</v>
      </c>
      <c r="B181" s="1" t="s">
        <v>19</v>
      </c>
      <c r="C181" s="1">
        <v>120423</v>
      </c>
      <c r="D181" s="1" t="s">
        <v>122</v>
      </c>
      <c r="G181" s="1" t="s">
        <v>243</v>
      </c>
    </row>
    <row r="182" spans="1:7" x14ac:dyDescent="0.3">
      <c r="A182" s="1" t="s">
        <v>21</v>
      </c>
      <c r="B182" s="1" t="s">
        <v>17</v>
      </c>
      <c r="C182" s="1">
        <v>380076</v>
      </c>
      <c r="D182" s="1" t="s">
        <v>303</v>
      </c>
      <c r="G182" s="1" t="s">
        <v>304</v>
      </c>
    </row>
    <row r="183" spans="1:7" x14ac:dyDescent="0.3">
      <c r="A183" s="1" t="s">
        <v>21</v>
      </c>
      <c r="B183" s="1" t="s">
        <v>17</v>
      </c>
      <c r="C183" s="1">
        <v>380066</v>
      </c>
      <c r="D183" s="1" t="s">
        <v>73</v>
      </c>
      <c r="E183" s="1">
        <v>380067</v>
      </c>
      <c r="F183" s="1" t="s">
        <v>73</v>
      </c>
      <c r="G183" s="1" t="s">
        <v>74</v>
      </c>
    </row>
    <row r="184" spans="1:7" x14ac:dyDescent="0.3">
      <c r="A184" s="1" t="s">
        <v>21</v>
      </c>
      <c r="B184" s="1" t="s">
        <v>17</v>
      </c>
      <c r="C184" s="1">
        <v>380068</v>
      </c>
      <c r="D184" s="1" t="s">
        <v>59</v>
      </c>
      <c r="E184" s="1">
        <v>380069</v>
      </c>
      <c r="F184" s="1" t="s">
        <v>262</v>
      </c>
      <c r="G184" s="1" t="s">
        <v>305</v>
      </c>
    </row>
    <row r="185" spans="1:7" x14ac:dyDescent="0.3">
      <c r="A185" s="1" t="s">
        <v>21</v>
      </c>
      <c r="B185" s="1" t="s">
        <v>17</v>
      </c>
      <c r="C185" s="1">
        <v>380068</v>
      </c>
      <c r="D185" s="1" t="s">
        <v>59</v>
      </c>
      <c r="E185" s="1">
        <v>380069</v>
      </c>
      <c r="F185" s="1" t="s">
        <v>262</v>
      </c>
      <c r="G185" s="1" t="s">
        <v>306</v>
      </c>
    </row>
    <row r="186" spans="1:7" x14ac:dyDescent="0.3">
      <c r="A186" s="1" t="s">
        <v>21</v>
      </c>
      <c r="B186" s="1" t="s">
        <v>22</v>
      </c>
      <c r="C186" s="1">
        <v>380048</v>
      </c>
      <c r="D186" s="1" t="s">
        <v>289</v>
      </c>
      <c r="E186" s="1">
        <v>380049</v>
      </c>
      <c r="F186" s="1" t="s">
        <v>290</v>
      </c>
      <c r="G186" s="1" t="s">
        <v>291</v>
      </c>
    </row>
    <row r="187" spans="1:7" x14ac:dyDescent="0.3">
      <c r="A187" s="1" t="s">
        <v>21</v>
      </c>
      <c r="B187" s="1" t="s">
        <v>22</v>
      </c>
      <c r="C187" s="1">
        <v>380047</v>
      </c>
      <c r="D187" s="1" t="s">
        <v>66</v>
      </c>
      <c r="G187" s="1" t="s">
        <v>293</v>
      </c>
    </row>
    <row r="188" spans="1:7" x14ac:dyDescent="0.3">
      <c r="A188" s="1" t="s">
        <v>21</v>
      </c>
      <c r="B188" s="1" t="s">
        <v>22</v>
      </c>
      <c r="C188" s="1">
        <v>380070</v>
      </c>
      <c r="D188" s="2" t="s">
        <v>295</v>
      </c>
      <c r="E188" s="1">
        <v>380071</v>
      </c>
      <c r="F188" s="1" t="s">
        <v>294</v>
      </c>
      <c r="G188" s="1" t="s">
        <v>296</v>
      </c>
    </row>
    <row r="189" spans="1:7" x14ac:dyDescent="0.3">
      <c r="A189" s="1" t="s">
        <v>21</v>
      </c>
      <c r="B189" s="1" t="s">
        <v>22</v>
      </c>
      <c r="C189" s="1">
        <v>380072</v>
      </c>
      <c r="D189" s="1" t="s">
        <v>187</v>
      </c>
      <c r="G189" s="1" t="s">
        <v>292</v>
      </c>
    </row>
    <row r="190" spans="1:7" x14ac:dyDescent="0.3">
      <c r="A190" s="1" t="s">
        <v>21</v>
      </c>
      <c r="B190" s="1" t="s">
        <v>22</v>
      </c>
      <c r="C190" s="2">
        <v>380044</v>
      </c>
      <c r="D190" s="1" t="s">
        <v>297</v>
      </c>
      <c r="E190" s="1">
        <v>380045</v>
      </c>
      <c r="F190" s="1" t="s">
        <v>297</v>
      </c>
      <c r="G190" s="1" t="s">
        <v>298</v>
      </c>
    </row>
    <row r="191" spans="1:7" x14ac:dyDescent="0.3">
      <c r="A191" s="1" t="s">
        <v>21</v>
      </c>
      <c r="B191" s="1" t="s">
        <v>22</v>
      </c>
      <c r="C191" s="2">
        <v>380038</v>
      </c>
      <c r="D191" s="1" t="s">
        <v>299</v>
      </c>
      <c r="G191" s="1" t="s">
        <v>300</v>
      </c>
    </row>
    <row r="192" spans="1:7" x14ac:dyDescent="0.3">
      <c r="A192" s="1" t="s">
        <v>21</v>
      </c>
      <c r="B192" s="1" t="s">
        <v>22</v>
      </c>
      <c r="C192" s="1">
        <v>380066</v>
      </c>
      <c r="D192" s="1" t="s">
        <v>73</v>
      </c>
      <c r="E192" s="1">
        <v>380067</v>
      </c>
      <c r="F192" s="1" t="s">
        <v>73</v>
      </c>
      <c r="G192" s="1" t="s">
        <v>201</v>
      </c>
    </row>
    <row r="193" spans="1:7" x14ac:dyDescent="0.3">
      <c r="A193" s="1" t="s">
        <v>21</v>
      </c>
      <c r="B193" s="1" t="s">
        <v>22</v>
      </c>
      <c r="C193" s="2">
        <v>380063</v>
      </c>
      <c r="D193" s="1" t="s">
        <v>301</v>
      </c>
      <c r="G193" s="1" t="s">
        <v>302</v>
      </c>
    </row>
    <row r="194" spans="1:7" x14ac:dyDescent="0.3">
      <c r="A194" s="1" t="s">
        <v>21</v>
      </c>
      <c r="B194" s="1" t="s">
        <v>13</v>
      </c>
      <c r="C194" s="1">
        <v>380074</v>
      </c>
      <c r="D194" s="1" t="s">
        <v>271</v>
      </c>
      <c r="E194" s="1">
        <v>380075</v>
      </c>
      <c r="F194" s="1" t="s">
        <v>272</v>
      </c>
      <c r="G194" s="1" t="s">
        <v>280</v>
      </c>
    </row>
    <row r="195" spans="1:7" x14ac:dyDescent="0.3">
      <c r="A195" s="1" t="s">
        <v>21</v>
      </c>
      <c r="B195" s="1" t="s">
        <v>13</v>
      </c>
      <c r="C195" s="1">
        <v>380074</v>
      </c>
      <c r="D195" s="1" t="s">
        <v>271</v>
      </c>
      <c r="E195" s="1">
        <v>380075</v>
      </c>
      <c r="F195" s="1" t="s">
        <v>272</v>
      </c>
      <c r="G195" t="s">
        <v>281</v>
      </c>
    </row>
    <row r="196" spans="1:7" x14ac:dyDescent="0.3">
      <c r="A196" s="1" t="s">
        <v>21</v>
      </c>
      <c r="B196" s="1" t="s">
        <v>13</v>
      </c>
      <c r="C196" s="1">
        <v>380068</v>
      </c>
      <c r="D196" s="1" t="s">
        <v>59</v>
      </c>
      <c r="E196" s="1">
        <v>380069</v>
      </c>
      <c r="F196" s="1" t="s">
        <v>262</v>
      </c>
      <c r="G196" s="1" t="s">
        <v>282</v>
      </c>
    </row>
    <row r="197" spans="1:7" x14ac:dyDescent="0.3">
      <c r="A197" s="1" t="s">
        <v>21</v>
      </c>
      <c r="B197" s="1" t="s">
        <v>13</v>
      </c>
      <c r="C197" s="1">
        <v>380055</v>
      </c>
      <c r="D197" s="1" t="s">
        <v>50</v>
      </c>
      <c r="E197" s="1">
        <v>380056</v>
      </c>
      <c r="F197" s="1" t="s">
        <v>265</v>
      </c>
      <c r="G197" s="1" t="s">
        <v>192</v>
      </c>
    </row>
    <row r="198" spans="1:7" x14ac:dyDescent="0.3">
      <c r="A198" s="1" t="s">
        <v>21</v>
      </c>
      <c r="B198" s="1" t="s">
        <v>13</v>
      </c>
      <c r="C198" s="1">
        <v>380066</v>
      </c>
      <c r="D198" s="1" t="s">
        <v>73</v>
      </c>
      <c r="E198" s="1">
        <v>380067</v>
      </c>
      <c r="F198" s="1" t="s">
        <v>73</v>
      </c>
      <c r="G198" t="s">
        <v>185</v>
      </c>
    </row>
    <row r="199" spans="1:7" x14ac:dyDescent="0.3">
      <c r="A199" s="1" t="s">
        <v>21</v>
      </c>
      <c r="B199" s="1" t="s">
        <v>13</v>
      </c>
      <c r="C199" s="1">
        <v>380066</v>
      </c>
      <c r="D199" s="1" t="s">
        <v>73</v>
      </c>
      <c r="E199" s="1">
        <v>380067</v>
      </c>
      <c r="F199" s="1" t="s">
        <v>73</v>
      </c>
      <c r="G199" s="1" t="s">
        <v>283</v>
      </c>
    </row>
    <row r="200" spans="1:7" x14ac:dyDescent="0.3">
      <c r="A200" s="1" t="s">
        <v>21</v>
      </c>
      <c r="B200" s="1" t="s">
        <v>39</v>
      </c>
      <c r="C200" s="1">
        <v>380074</v>
      </c>
      <c r="D200" s="1" t="s">
        <v>271</v>
      </c>
      <c r="E200" s="1">
        <v>380075</v>
      </c>
      <c r="F200" s="1" t="s">
        <v>272</v>
      </c>
      <c r="G200" s="1" t="s">
        <v>284</v>
      </c>
    </row>
    <row r="201" spans="1:7" x14ac:dyDescent="0.3">
      <c r="A201" s="1" t="s">
        <v>21</v>
      </c>
      <c r="B201" s="1" t="s">
        <v>39</v>
      </c>
      <c r="C201" s="1">
        <v>380074</v>
      </c>
      <c r="D201" s="1" t="s">
        <v>271</v>
      </c>
      <c r="E201" s="1">
        <v>380075</v>
      </c>
      <c r="F201" s="1" t="s">
        <v>272</v>
      </c>
      <c r="G201" s="1" t="s">
        <v>285</v>
      </c>
    </row>
    <row r="202" spans="1:7" x14ac:dyDescent="0.3">
      <c r="A202" s="1" t="s">
        <v>21</v>
      </c>
      <c r="B202" s="1" t="s">
        <v>39</v>
      </c>
      <c r="C202" s="1">
        <v>380057</v>
      </c>
      <c r="D202" s="1" t="s">
        <v>83</v>
      </c>
      <c r="G202" s="1" t="s">
        <v>286</v>
      </c>
    </row>
    <row r="203" spans="1:7" x14ac:dyDescent="0.3">
      <c r="A203" s="1" t="s">
        <v>21</v>
      </c>
      <c r="B203" s="1" t="s">
        <v>46</v>
      </c>
      <c r="C203" s="1">
        <v>380066</v>
      </c>
      <c r="D203" s="1" t="s">
        <v>73</v>
      </c>
      <c r="E203" s="1">
        <v>380067</v>
      </c>
      <c r="F203" s="1" t="s">
        <v>73</v>
      </c>
      <c r="G203" t="s">
        <v>310</v>
      </c>
    </row>
    <row r="204" spans="1:7" x14ac:dyDescent="0.3">
      <c r="A204" s="1" t="s">
        <v>21</v>
      </c>
      <c r="B204" s="1" t="s">
        <v>46</v>
      </c>
      <c r="C204" s="1">
        <v>380070</v>
      </c>
      <c r="D204" s="1" t="s">
        <v>53</v>
      </c>
      <c r="E204" s="1">
        <v>380071</v>
      </c>
      <c r="F204" s="1" t="s">
        <v>53</v>
      </c>
      <c r="G204" t="s">
        <v>312</v>
      </c>
    </row>
    <row r="205" spans="1:7" x14ac:dyDescent="0.3">
      <c r="A205" s="1" t="s">
        <v>21</v>
      </c>
      <c r="B205" s="1" t="s">
        <v>46</v>
      </c>
      <c r="C205" s="1">
        <v>380072</v>
      </c>
      <c r="D205" s="1" t="s">
        <v>187</v>
      </c>
      <c r="G205" s="1" t="s">
        <v>311</v>
      </c>
    </row>
    <row r="206" spans="1:7" x14ac:dyDescent="0.3">
      <c r="A206" s="1" t="s">
        <v>21</v>
      </c>
      <c r="B206" s="1" t="s">
        <v>46</v>
      </c>
      <c r="C206" s="1">
        <v>380076</v>
      </c>
      <c r="D206" s="1" t="s">
        <v>303</v>
      </c>
      <c r="G206" s="11" t="s">
        <v>309</v>
      </c>
    </row>
    <row r="207" spans="1:7" x14ac:dyDescent="0.3">
      <c r="A207" s="1" t="s">
        <v>21</v>
      </c>
      <c r="B207" s="1" t="s">
        <v>46</v>
      </c>
      <c r="C207" s="1">
        <v>380055</v>
      </c>
      <c r="D207" s="1" t="s">
        <v>50</v>
      </c>
      <c r="E207" s="1">
        <v>380056</v>
      </c>
      <c r="F207" s="1" t="s">
        <v>265</v>
      </c>
      <c r="G207" s="10" t="s">
        <v>307</v>
      </c>
    </row>
    <row r="208" spans="1:7" x14ac:dyDescent="0.3">
      <c r="A208" s="1" t="s">
        <v>21</v>
      </c>
      <c r="B208" s="1" t="s">
        <v>46</v>
      </c>
      <c r="C208" s="2">
        <v>380063</v>
      </c>
      <c r="D208" s="1" t="s">
        <v>301</v>
      </c>
      <c r="G208" s="11" t="s">
        <v>308</v>
      </c>
    </row>
    <row r="209" spans="1:7" x14ac:dyDescent="0.3">
      <c r="A209" s="1" t="s">
        <v>21</v>
      </c>
      <c r="B209" s="1" t="s">
        <v>261</v>
      </c>
      <c r="C209" s="1">
        <v>380068</v>
      </c>
      <c r="D209" s="1" t="s">
        <v>59</v>
      </c>
      <c r="E209" s="1">
        <v>380069</v>
      </c>
      <c r="F209" s="1" t="s">
        <v>262</v>
      </c>
      <c r="G209" s="1" t="s">
        <v>263</v>
      </c>
    </row>
    <row r="210" spans="1:7" x14ac:dyDescent="0.3">
      <c r="A210" s="1" t="s">
        <v>21</v>
      </c>
      <c r="B210" s="1" t="s">
        <v>261</v>
      </c>
      <c r="C210" s="1">
        <v>380068</v>
      </c>
      <c r="D210" s="1" t="s">
        <v>59</v>
      </c>
      <c r="E210" s="1">
        <v>380069</v>
      </c>
      <c r="F210" s="1" t="s">
        <v>262</v>
      </c>
      <c r="G210" t="s">
        <v>266</v>
      </c>
    </row>
    <row r="211" spans="1:7" x14ac:dyDescent="0.3">
      <c r="A211" s="1" t="s">
        <v>21</v>
      </c>
      <c r="B211" s="1" t="s">
        <v>261</v>
      </c>
      <c r="C211" s="1">
        <v>380072</v>
      </c>
      <c r="D211" s="1" t="s">
        <v>187</v>
      </c>
      <c r="G211" s="1" t="s">
        <v>264</v>
      </c>
    </row>
    <row r="212" spans="1:7" x14ac:dyDescent="0.3">
      <c r="A212" s="1" t="s">
        <v>21</v>
      </c>
      <c r="B212" s="1" t="s">
        <v>261</v>
      </c>
      <c r="C212" s="1">
        <v>380055</v>
      </c>
      <c r="D212" s="1" t="s">
        <v>50</v>
      </c>
      <c r="E212" s="1">
        <v>380056</v>
      </c>
      <c r="F212" s="1" t="s">
        <v>265</v>
      </c>
      <c r="G212" t="s">
        <v>266</v>
      </c>
    </row>
    <row r="213" spans="1:7" x14ac:dyDescent="0.3">
      <c r="A213" s="1" t="s">
        <v>21</v>
      </c>
      <c r="B213" s="1" t="s">
        <v>261</v>
      </c>
      <c r="C213" s="1">
        <v>380064</v>
      </c>
      <c r="D213" s="1" t="s">
        <v>268</v>
      </c>
      <c r="E213" s="1">
        <v>380065</v>
      </c>
      <c r="F213" t="s">
        <v>269</v>
      </c>
      <c r="G213" s="1" t="s">
        <v>267</v>
      </c>
    </row>
    <row r="214" spans="1:7" x14ac:dyDescent="0.3">
      <c r="A214" s="1" t="s">
        <v>21</v>
      </c>
      <c r="B214" s="1" t="s">
        <v>135</v>
      </c>
      <c r="C214" s="1">
        <v>380068</v>
      </c>
      <c r="D214" s="1" t="s">
        <v>59</v>
      </c>
      <c r="E214" s="1">
        <v>380069</v>
      </c>
      <c r="F214" s="1" t="s">
        <v>262</v>
      </c>
      <c r="G214" s="1" t="s">
        <v>270</v>
      </c>
    </row>
    <row r="215" spans="1:7" x14ac:dyDescent="0.3">
      <c r="A215" s="1" t="s">
        <v>21</v>
      </c>
      <c r="B215" s="1" t="s">
        <v>135</v>
      </c>
      <c r="C215" s="1">
        <v>380074</v>
      </c>
      <c r="D215" s="1" t="s">
        <v>271</v>
      </c>
      <c r="E215" s="1">
        <v>380075</v>
      </c>
      <c r="F215" s="1" t="s">
        <v>272</v>
      </c>
      <c r="G215" s="1" t="s">
        <v>273</v>
      </c>
    </row>
    <row r="216" spans="1:7" x14ac:dyDescent="0.3">
      <c r="A216" s="1" t="s">
        <v>21</v>
      </c>
      <c r="B216" s="1" t="s">
        <v>135</v>
      </c>
      <c r="C216" s="1">
        <v>380055</v>
      </c>
      <c r="D216" s="1" t="s">
        <v>50</v>
      </c>
      <c r="E216" s="1">
        <v>380056</v>
      </c>
      <c r="F216" s="1" t="s">
        <v>265</v>
      </c>
      <c r="G216" s="1" t="s">
        <v>274</v>
      </c>
    </row>
    <row r="217" spans="1:7" x14ac:dyDescent="0.3">
      <c r="A217" s="1" t="s">
        <v>21</v>
      </c>
      <c r="B217" s="1" t="s">
        <v>15</v>
      </c>
      <c r="C217" s="1">
        <v>380072</v>
      </c>
      <c r="D217" s="1" t="s">
        <v>187</v>
      </c>
      <c r="G217" s="1" t="s">
        <v>275</v>
      </c>
    </row>
    <row r="218" spans="1:7" x14ac:dyDescent="0.3">
      <c r="A218" s="1" t="s">
        <v>21</v>
      </c>
      <c r="B218" s="1" t="s">
        <v>15</v>
      </c>
      <c r="C218" s="1">
        <v>380072</v>
      </c>
      <c r="D218" s="1" t="s">
        <v>187</v>
      </c>
      <c r="G218" s="1" t="s">
        <v>276</v>
      </c>
    </row>
    <row r="219" spans="1:7" x14ac:dyDescent="0.3">
      <c r="A219" s="1" t="s">
        <v>21</v>
      </c>
      <c r="B219" s="1" t="s">
        <v>15</v>
      </c>
      <c r="C219" s="1">
        <v>380072</v>
      </c>
      <c r="D219" s="1" t="s">
        <v>187</v>
      </c>
      <c r="G219" s="1" t="s">
        <v>279</v>
      </c>
    </row>
    <row r="220" spans="1:7" x14ac:dyDescent="0.3">
      <c r="A220" s="1" t="s">
        <v>21</v>
      </c>
      <c r="B220" s="1" t="s">
        <v>15</v>
      </c>
      <c r="C220" s="1">
        <v>380070</v>
      </c>
      <c r="D220" s="1" t="s">
        <v>53</v>
      </c>
      <c r="E220" s="1">
        <v>380071</v>
      </c>
      <c r="F220" s="1" t="s">
        <v>53</v>
      </c>
      <c r="G220" s="1" t="s">
        <v>65</v>
      </c>
    </row>
    <row r="221" spans="1:7" x14ac:dyDescent="0.3">
      <c r="A221" s="1" t="s">
        <v>21</v>
      </c>
      <c r="B221" s="1" t="s">
        <v>15</v>
      </c>
      <c r="C221" s="1">
        <v>380068</v>
      </c>
      <c r="D221" s="1" t="s">
        <v>59</v>
      </c>
      <c r="E221" s="1">
        <v>380069</v>
      </c>
      <c r="F221" s="1" t="s">
        <v>262</v>
      </c>
      <c r="G221" s="1" t="s">
        <v>277</v>
      </c>
    </row>
    <row r="222" spans="1:7" x14ac:dyDescent="0.3">
      <c r="A222" s="1" t="s">
        <v>21</v>
      </c>
      <c r="B222" s="1" t="s">
        <v>15</v>
      </c>
      <c r="C222" s="1">
        <v>380068</v>
      </c>
      <c r="D222" s="1" t="s">
        <v>59</v>
      </c>
      <c r="E222" s="1">
        <v>380069</v>
      </c>
      <c r="F222" s="1" t="s">
        <v>262</v>
      </c>
      <c r="G222" s="1" t="s">
        <v>132</v>
      </c>
    </row>
    <row r="223" spans="1:7" x14ac:dyDescent="0.3">
      <c r="A223" s="1" t="s">
        <v>21</v>
      </c>
      <c r="B223" s="1" t="s">
        <v>15</v>
      </c>
      <c r="C223" s="1">
        <v>380066</v>
      </c>
      <c r="D223" s="1" t="s">
        <v>73</v>
      </c>
      <c r="E223" s="1">
        <v>380067</v>
      </c>
      <c r="F223" s="1" t="s">
        <v>73</v>
      </c>
      <c r="G223" t="s">
        <v>278</v>
      </c>
    </row>
    <row r="224" spans="1:7" x14ac:dyDescent="0.3">
      <c r="A224" s="1" t="s">
        <v>21</v>
      </c>
      <c r="B224" s="1" t="s">
        <v>15</v>
      </c>
      <c r="C224" s="1">
        <v>380068</v>
      </c>
      <c r="D224" s="1" t="s">
        <v>59</v>
      </c>
      <c r="E224" s="1">
        <v>380069</v>
      </c>
      <c r="F224" s="1" t="s">
        <v>262</v>
      </c>
      <c r="G224" s="1" t="s">
        <v>277</v>
      </c>
    </row>
    <row r="225" spans="1:7" x14ac:dyDescent="0.3">
      <c r="A225" s="1" t="s">
        <v>21</v>
      </c>
      <c r="B225" s="1" t="s">
        <v>15</v>
      </c>
      <c r="C225" s="1">
        <v>380068</v>
      </c>
      <c r="D225" s="1" t="s">
        <v>59</v>
      </c>
      <c r="E225" s="1">
        <v>380069</v>
      </c>
      <c r="F225" s="1" t="s">
        <v>262</v>
      </c>
      <c r="G225" s="1" t="s">
        <v>132</v>
      </c>
    </row>
    <row r="226" spans="1:7" x14ac:dyDescent="0.3">
      <c r="A226" s="1" t="s">
        <v>21</v>
      </c>
      <c r="B226" s="1" t="s">
        <v>32</v>
      </c>
      <c r="C226" s="1">
        <v>380074</v>
      </c>
      <c r="D226" s="1" t="s">
        <v>271</v>
      </c>
      <c r="E226" s="1">
        <v>380075</v>
      </c>
      <c r="F226" s="1" t="s">
        <v>272</v>
      </c>
      <c r="G226" s="1" t="s">
        <v>287</v>
      </c>
    </row>
    <row r="227" spans="1:7" x14ac:dyDescent="0.3">
      <c r="A227" s="1" t="s">
        <v>21</v>
      </c>
      <c r="B227" s="1" t="s">
        <v>32</v>
      </c>
      <c r="C227" s="1">
        <v>380057</v>
      </c>
      <c r="D227" s="1" t="s">
        <v>83</v>
      </c>
      <c r="G227" s="1" t="s">
        <v>288</v>
      </c>
    </row>
    <row r="228" spans="1:7" x14ac:dyDescent="0.3">
      <c r="A228" s="1" t="s">
        <v>21</v>
      </c>
      <c r="B228" s="1" t="s">
        <v>19</v>
      </c>
      <c r="C228" s="1">
        <v>380041</v>
      </c>
      <c r="D228" s="3" t="s">
        <v>313</v>
      </c>
      <c r="E228" s="1">
        <v>380042</v>
      </c>
      <c r="F228" s="1" t="s">
        <v>314</v>
      </c>
      <c r="G228" s="1" t="s">
        <v>315</v>
      </c>
    </row>
    <row r="229" spans="1:7" x14ac:dyDescent="0.3">
      <c r="A229" s="1" t="s">
        <v>21</v>
      </c>
      <c r="B229" s="1" t="s">
        <v>19</v>
      </c>
      <c r="C229" s="1">
        <v>380039</v>
      </c>
      <c r="D229" s="1" t="s">
        <v>316</v>
      </c>
      <c r="E229" s="1">
        <v>380040</v>
      </c>
      <c r="F229" s="1" t="s">
        <v>317</v>
      </c>
      <c r="G229" s="1" t="s">
        <v>318</v>
      </c>
    </row>
    <row r="230" spans="1:7" x14ac:dyDescent="0.3">
      <c r="A230" s="1" t="s">
        <v>21</v>
      </c>
      <c r="B230" s="1" t="s">
        <v>19</v>
      </c>
      <c r="C230" s="1">
        <v>380043</v>
      </c>
      <c r="D230" s="1" t="s">
        <v>319</v>
      </c>
      <c r="G230" s="1" t="s">
        <v>320</v>
      </c>
    </row>
    <row r="231" spans="1:7" x14ac:dyDescent="0.3">
      <c r="A231" s="1" t="s">
        <v>21</v>
      </c>
      <c r="B231" s="1" t="s">
        <v>19</v>
      </c>
      <c r="C231" s="1">
        <v>380048</v>
      </c>
      <c r="D231" s="1" t="s">
        <v>289</v>
      </c>
      <c r="E231" s="1">
        <v>380049</v>
      </c>
      <c r="F231" s="1" t="s">
        <v>290</v>
      </c>
      <c r="G231" t="s">
        <v>321</v>
      </c>
    </row>
    <row r="232" spans="1:7" x14ac:dyDescent="0.3">
      <c r="A232" s="1" t="s">
        <v>21</v>
      </c>
      <c r="B232" s="1" t="s">
        <v>19</v>
      </c>
      <c r="C232" s="1">
        <v>380064</v>
      </c>
      <c r="D232" s="1" t="s">
        <v>322</v>
      </c>
      <c r="E232" s="1">
        <v>380065</v>
      </c>
      <c r="F232" s="1" t="s">
        <v>323</v>
      </c>
      <c r="G232" s="1" t="s">
        <v>324</v>
      </c>
    </row>
    <row r="233" spans="1:7" x14ac:dyDescent="0.3">
      <c r="A233" s="1" t="s">
        <v>21</v>
      </c>
      <c r="B233" s="1" t="s">
        <v>19</v>
      </c>
      <c r="C233" s="1">
        <v>380066</v>
      </c>
      <c r="D233" s="1" t="s">
        <v>73</v>
      </c>
      <c r="E233" s="1">
        <v>380067</v>
      </c>
      <c r="F233" s="1" t="s">
        <v>73</v>
      </c>
      <c r="G233" s="1" t="s">
        <v>324</v>
      </c>
    </row>
    <row r="234" spans="1:7" x14ac:dyDescent="0.3">
      <c r="A234" s="1" t="s">
        <v>21</v>
      </c>
      <c r="B234" s="1" t="s">
        <v>19</v>
      </c>
      <c r="C234" s="1">
        <v>380050</v>
      </c>
      <c r="D234" t="s">
        <v>325</v>
      </c>
      <c r="G234" t="s">
        <v>326</v>
      </c>
    </row>
    <row r="235" spans="1:7" x14ac:dyDescent="0.3">
      <c r="A235" s="1" t="s">
        <v>21</v>
      </c>
      <c r="B235" s="1" t="s">
        <v>19</v>
      </c>
      <c r="C235" s="1">
        <v>380055</v>
      </c>
      <c r="D235" s="1" t="s">
        <v>50</v>
      </c>
      <c r="E235" s="1">
        <v>380056</v>
      </c>
      <c r="F235" s="1" t="s">
        <v>265</v>
      </c>
      <c r="G235" s="1" t="s">
        <v>327</v>
      </c>
    </row>
    <row r="236" spans="1:7" x14ac:dyDescent="0.3">
      <c r="A236" s="1" t="s">
        <v>21</v>
      </c>
      <c r="B236" s="1" t="s">
        <v>19</v>
      </c>
      <c r="C236" s="2">
        <v>380063</v>
      </c>
      <c r="D236" s="1" t="s">
        <v>301</v>
      </c>
      <c r="G236" s="1" t="s">
        <v>328</v>
      </c>
    </row>
    <row r="237" spans="1:7" x14ac:dyDescent="0.3">
      <c r="A237" s="1" t="s">
        <v>21</v>
      </c>
      <c r="B237" s="1" t="s">
        <v>19</v>
      </c>
      <c r="C237" s="1">
        <v>380070</v>
      </c>
      <c r="D237" s="1" t="s">
        <v>295</v>
      </c>
      <c r="E237" s="1">
        <v>380071</v>
      </c>
      <c r="F237" s="1" t="s">
        <v>294</v>
      </c>
      <c r="G237" s="1" t="s">
        <v>328</v>
      </c>
    </row>
    <row r="238" spans="1:7" x14ac:dyDescent="0.3">
      <c r="A238" s="1" t="s">
        <v>21</v>
      </c>
      <c r="B238" s="1" t="s">
        <v>19</v>
      </c>
      <c r="C238" s="1">
        <v>380068</v>
      </c>
      <c r="D238" s="1" t="s">
        <v>59</v>
      </c>
      <c r="E238" s="1">
        <v>380069</v>
      </c>
      <c r="F238" s="1" t="s">
        <v>262</v>
      </c>
      <c r="G238" t="s">
        <v>329</v>
      </c>
    </row>
    <row r="239" spans="1:7" x14ac:dyDescent="0.3">
      <c r="A239" s="1" t="s">
        <v>21</v>
      </c>
      <c r="B239" s="1" t="s">
        <v>19</v>
      </c>
      <c r="C239" s="1">
        <v>380072</v>
      </c>
      <c r="D239" s="1" t="s">
        <v>187</v>
      </c>
      <c r="G239" s="1" t="s">
        <v>330</v>
      </c>
    </row>
    <row r="240" spans="1:7" x14ac:dyDescent="0.3">
      <c r="A240" s="1" t="s">
        <v>21</v>
      </c>
      <c r="B240" s="1" t="s">
        <v>19</v>
      </c>
      <c r="C240" s="1">
        <v>380062</v>
      </c>
      <c r="D240" t="s">
        <v>331</v>
      </c>
      <c r="G240" t="s">
        <v>332</v>
      </c>
    </row>
    <row r="241" spans="1:7" x14ac:dyDescent="0.3">
      <c r="A241" s="1" t="s">
        <v>18</v>
      </c>
      <c r="B241" s="1" t="s">
        <v>19</v>
      </c>
      <c r="C241" s="1">
        <v>413001</v>
      </c>
      <c r="D241" s="1" t="s">
        <v>202</v>
      </c>
      <c r="E241" s="1">
        <v>412201</v>
      </c>
      <c r="F241" s="1" t="s">
        <v>334</v>
      </c>
      <c r="G241" s="1" t="s">
        <v>333</v>
      </c>
    </row>
    <row r="242" spans="1:7" x14ac:dyDescent="0.3">
      <c r="A242" s="1" t="s">
        <v>18</v>
      </c>
      <c r="B242" s="1" t="s">
        <v>19</v>
      </c>
      <c r="C242" s="1">
        <v>412013</v>
      </c>
      <c r="D242" s="1" t="s">
        <v>335</v>
      </c>
      <c r="G242" s="1" t="s">
        <v>336</v>
      </c>
    </row>
    <row r="243" spans="1:7" x14ac:dyDescent="0.3">
      <c r="A243" s="1" t="s">
        <v>18</v>
      </c>
      <c r="B243" s="1" t="s">
        <v>19</v>
      </c>
      <c r="C243" s="1">
        <v>412019</v>
      </c>
      <c r="D243" s="1" t="s">
        <v>337</v>
      </c>
      <c r="G243" s="1" t="s">
        <v>338</v>
      </c>
    </row>
    <row r="244" spans="1:7" x14ac:dyDescent="0.3">
      <c r="A244" s="1" t="s">
        <v>9</v>
      </c>
      <c r="B244" s="1" t="s">
        <v>38</v>
      </c>
      <c r="C244" s="1">
        <v>500310</v>
      </c>
      <c r="D244" s="1" t="s">
        <v>73</v>
      </c>
      <c r="G244" s="1" t="s">
        <v>392</v>
      </c>
    </row>
    <row r="245" spans="1:7" x14ac:dyDescent="0.3">
      <c r="A245" s="1" t="s">
        <v>9</v>
      </c>
      <c r="B245" s="1" t="s">
        <v>38</v>
      </c>
      <c r="C245" s="1">
        <v>501312</v>
      </c>
      <c r="D245" s="1" t="s">
        <v>394</v>
      </c>
      <c r="G245" s="1" t="s">
        <v>142</v>
      </c>
    </row>
    <row r="246" spans="1:7" x14ac:dyDescent="0.3">
      <c r="A246" s="1" t="s">
        <v>9</v>
      </c>
      <c r="B246" s="1" t="s">
        <v>38</v>
      </c>
      <c r="C246" s="1">
        <v>600059</v>
      </c>
      <c r="D246" s="1" t="s">
        <v>29</v>
      </c>
      <c r="G246" s="1" t="s">
        <v>393</v>
      </c>
    </row>
    <row r="247" spans="1:7" x14ac:dyDescent="0.3">
      <c r="A247" s="1" t="s">
        <v>27</v>
      </c>
      <c r="B247" s="1" t="s">
        <v>28</v>
      </c>
      <c r="C247" s="1">
        <v>500310</v>
      </c>
      <c r="D247" s="1" t="s">
        <v>73</v>
      </c>
      <c r="G247" s="1" t="s">
        <v>399</v>
      </c>
    </row>
    <row r="248" spans="1:7" x14ac:dyDescent="0.3">
      <c r="A248" s="1" t="s">
        <v>27</v>
      </c>
      <c r="B248" s="1" t="s">
        <v>28</v>
      </c>
      <c r="C248" s="1">
        <v>500310</v>
      </c>
      <c r="D248" s="1" t="s">
        <v>73</v>
      </c>
      <c r="G248" s="1" t="s">
        <v>404</v>
      </c>
    </row>
    <row r="249" spans="1:7" x14ac:dyDescent="0.3">
      <c r="A249" s="1" t="s">
        <v>27</v>
      </c>
      <c r="B249" s="1" t="s">
        <v>28</v>
      </c>
      <c r="C249" s="1">
        <v>500313</v>
      </c>
      <c r="D249" s="1" t="s">
        <v>365</v>
      </c>
      <c r="G249" s="1" t="s">
        <v>400</v>
      </c>
    </row>
    <row r="250" spans="1:7" x14ac:dyDescent="0.3">
      <c r="A250" s="1" t="s">
        <v>27</v>
      </c>
      <c r="B250" s="1" t="s">
        <v>28</v>
      </c>
      <c r="C250" s="1">
        <v>500313</v>
      </c>
      <c r="D250" s="1" t="s">
        <v>365</v>
      </c>
      <c r="G250" s="1" t="s">
        <v>117</v>
      </c>
    </row>
    <row r="251" spans="1:7" x14ac:dyDescent="0.3">
      <c r="A251" s="1" t="s">
        <v>27</v>
      </c>
      <c r="B251" s="1" t="s">
        <v>28</v>
      </c>
      <c r="C251" s="1">
        <v>500321</v>
      </c>
      <c r="D251" s="1" t="s">
        <v>314</v>
      </c>
      <c r="G251" s="1" t="s">
        <v>406</v>
      </c>
    </row>
    <row r="252" spans="1:7" x14ac:dyDescent="0.3">
      <c r="A252" s="1" t="s">
        <v>27</v>
      </c>
      <c r="B252" s="1" t="s">
        <v>28</v>
      </c>
      <c r="C252" s="1">
        <v>600059</v>
      </c>
      <c r="D252" s="1" t="s">
        <v>29</v>
      </c>
      <c r="G252" s="1" t="s">
        <v>401</v>
      </c>
    </row>
    <row r="253" spans="1:7" x14ac:dyDescent="0.3">
      <c r="A253" s="1" t="s">
        <v>27</v>
      </c>
      <c r="B253" s="1" t="s">
        <v>28</v>
      </c>
      <c r="C253" s="1">
        <v>600059</v>
      </c>
      <c r="D253" s="1" t="s">
        <v>29</v>
      </c>
      <c r="G253" t="s">
        <v>405</v>
      </c>
    </row>
    <row r="254" spans="1:7" x14ac:dyDescent="0.3">
      <c r="A254" s="1" t="s">
        <v>27</v>
      </c>
      <c r="B254" s="1" t="s">
        <v>28</v>
      </c>
      <c r="C254" s="1">
        <v>600059</v>
      </c>
      <c r="D254" s="1" t="s">
        <v>403</v>
      </c>
      <c r="G254" t="s">
        <v>402</v>
      </c>
    </row>
    <row r="255" spans="1:7" x14ac:dyDescent="0.3">
      <c r="A255" s="1" t="s">
        <v>27</v>
      </c>
      <c r="B255" s="1" t="s">
        <v>28</v>
      </c>
      <c r="C255" s="1">
        <v>600059</v>
      </c>
      <c r="D255" s="1" t="s">
        <v>395</v>
      </c>
      <c r="G255" t="s">
        <v>396</v>
      </c>
    </row>
    <row r="256" spans="1:7" x14ac:dyDescent="0.3">
      <c r="A256" s="1" t="s">
        <v>27</v>
      </c>
      <c r="B256" s="1" t="s">
        <v>28</v>
      </c>
      <c r="C256" s="1">
        <v>600059</v>
      </c>
      <c r="D256" s="1" t="s">
        <v>395</v>
      </c>
      <c r="G256" t="s">
        <v>398</v>
      </c>
    </row>
    <row r="257" spans="1:7" x14ac:dyDescent="0.3">
      <c r="A257" s="1" t="s">
        <v>27</v>
      </c>
      <c r="B257" s="1" t="s">
        <v>28</v>
      </c>
      <c r="C257" s="1">
        <v>501332</v>
      </c>
      <c r="D257" s="1" t="s">
        <v>388</v>
      </c>
      <c r="G257" t="s">
        <v>397</v>
      </c>
    </row>
    <row r="258" spans="1:7" x14ac:dyDescent="0.3">
      <c r="A258" s="1" t="s">
        <v>27</v>
      </c>
      <c r="B258" s="1" t="s">
        <v>8</v>
      </c>
      <c r="C258" s="1">
        <v>500310</v>
      </c>
      <c r="D258" s="1" t="s">
        <v>73</v>
      </c>
      <c r="G258" s="1" t="s">
        <v>343</v>
      </c>
    </row>
    <row r="259" spans="1:7" x14ac:dyDescent="0.3">
      <c r="A259" s="1" t="s">
        <v>27</v>
      </c>
      <c r="B259" s="1" t="s">
        <v>8</v>
      </c>
      <c r="C259" s="1">
        <v>500320</v>
      </c>
      <c r="D259" s="1" t="s">
        <v>122</v>
      </c>
      <c r="G259" s="1" t="s">
        <v>343</v>
      </c>
    </row>
    <row r="260" spans="1:7" x14ac:dyDescent="0.3">
      <c r="A260" s="1" t="s">
        <v>27</v>
      </c>
      <c r="B260" s="1" t="s">
        <v>8</v>
      </c>
      <c r="C260" s="1">
        <v>500421</v>
      </c>
      <c r="D260" s="1" t="s">
        <v>344</v>
      </c>
      <c r="G260" s="1" t="s">
        <v>132</v>
      </c>
    </row>
    <row r="261" spans="1:7" x14ac:dyDescent="0.3">
      <c r="A261" s="1" t="s">
        <v>27</v>
      </c>
      <c r="B261" s="1" t="s">
        <v>8</v>
      </c>
      <c r="C261" s="1">
        <v>500421</v>
      </c>
      <c r="D261" s="1" t="s">
        <v>344</v>
      </c>
      <c r="G261" s="1" t="s">
        <v>345</v>
      </c>
    </row>
    <row r="262" spans="1:7" x14ac:dyDescent="0.3">
      <c r="A262" s="1" t="s">
        <v>27</v>
      </c>
      <c r="B262" s="1" t="s">
        <v>8</v>
      </c>
      <c r="D262" s="1" t="s">
        <v>12</v>
      </c>
      <c r="G262" s="1" t="s">
        <v>346</v>
      </c>
    </row>
    <row r="263" spans="1:7" x14ac:dyDescent="0.3">
      <c r="A263" s="1" t="s">
        <v>27</v>
      </c>
      <c r="B263" s="1" t="s">
        <v>8</v>
      </c>
      <c r="D263" s="1" t="s">
        <v>12</v>
      </c>
      <c r="G263" s="1" t="s">
        <v>347</v>
      </c>
    </row>
    <row r="264" spans="1:7" x14ac:dyDescent="0.3">
      <c r="A264" s="1" t="s">
        <v>27</v>
      </c>
      <c r="B264" s="1" t="s">
        <v>8</v>
      </c>
      <c r="D264" s="1" t="s">
        <v>12</v>
      </c>
      <c r="G264" s="1" t="s">
        <v>348</v>
      </c>
    </row>
    <row r="265" spans="1:7" x14ac:dyDescent="0.3">
      <c r="A265" s="1" t="s">
        <v>27</v>
      </c>
      <c r="B265" s="1" t="s">
        <v>8</v>
      </c>
      <c r="D265" s="1" t="s">
        <v>12</v>
      </c>
      <c r="G265" s="1" t="s">
        <v>349</v>
      </c>
    </row>
    <row r="266" spans="1:7" x14ac:dyDescent="0.3">
      <c r="A266" s="1" t="s">
        <v>27</v>
      </c>
      <c r="B266" s="1" t="s">
        <v>8</v>
      </c>
      <c r="C266" s="1">
        <v>500421</v>
      </c>
      <c r="D266" s="1" t="s">
        <v>344</v>
      </c>
      <c r="G266" s="1" t="s">
        <v>351</v>
      </c>
    </row>
    <row r="267" spans="1:7" x14ac:dyDescent="0.3">
      <c r="A267" s="1" t="s">
        <v>27</v>
      </c>
      <c r="B267" s="1" t="s">
        <v>8</v>
      </c>
      <c r="C267" s="1">
        <v>500421</v>
      </c>
      <c r="D267" s="1" t="s">
        <v>344</v>
      </c>
      <c r="G267" s="1" t="s">
        <v>350</v>
      </c>
    </row>
    <row r="268" spans="1:7" x14ac:dyDescent="0.3">
      <c r="A268" s="1" t="s">
        <v>27</v>
      </c>
      <c r="B268" s="1" t="s">
        <v>15</v>
      </c>
      <c r="C268" s="1">
        <v>500210</v>
      </c>
      <c r="D268" s="1" t="s">
        <v>202</v>
      </c>
      <c r="G268" s="1" t="s">
        <v>408</v>
      </c>
    </row>
    <row r="269" spans="1:7" x14ac:dyDescent="0.3">
      <c r="A269" s="1" t="s">
        <v>27</v>
      </c>
      <c r="B269" s="1" t="s">
        <v>15</v>
      </c>
      <c r="C269" s="1">
        <v>500210</v>
      </c>
      <c r="D269" s="1" t="s">
        <v>202</v>
      </c>
      <c r="G269" s="1" t="s">
        <v>278</v>
      </c>
    </row>
    <row r="270" spans="1:7" x14ac:dyDescent="0.3">
      <c r="A270" s="1" t="s">
        <v>27</v>
      </c>
      <c r="B270" s="1" t="s">
        <v>15</v>
      </c>
      <c r="C270" s="1">
        <v>501332</v>
      </c>
      <c r="D270" s="1" t="s">
        <v>388</v>
      </c>
      <c r="G270" s="1" t="s">
        <v>407</v>
      </c>
    </row>
    <row r="271" spans="1:7" x14ac:dyDescent="0.3">
      <c r="A271" s="1" t="s">
        <v>27</v>
      </c>
      <c r="B271" s="1" t="s">
        <v>15</v>
      </c>
      <c r="C271" s="1">
        <v>600039</v>
      </c>
      <c r="D271" s="1" t="s">
        <v>11</v>
      </c>
      <c r="G271" s="1" t="s">
        <v>276</v>
      </c>
    </row>
    <row r="272" spans="1:7" x14ac:dyDescent="0.3">
      <c r="A272" s="1" t="s">
        <v>27</v>
      </c>
      <c r="B272" s="1" t="s">
        <v>15</v>
      </c>
      <c r="C272" s="1">
        <v>1138</v>
      </c>
      <c r="D272" s="1" t="s">
        <v>11</v>
      </c>
      <c r="G272" s="1" t="s">
        <v>275</v>
      </c>
    </row>
    <row r="273" spans="1:7" x14ac:dyDescent="0.3">
      <c r="A273" s="1" t="s">
        <v>27</v>
      </c>
      <c r="B273" s="1" t="s">
        <v>15</v>
      </c>
      <c r="C273" s="1">
        <v>500421</v>
      </c>
      <c r="D273" s="1" t="s">
        <v>62</v>
      </c>
      <c r="G273" s="1" t="s">
        <v>277</v>
      </c>
    </row>
    <row r="274" spans="1:7" x14ac:dyDescent="0.3">
      <c r="A274" s="1" t="s">
        <v>27</v>
      </c>
      <c r="B274" s="1" t="s">
        <v>15</v>
      </c>
      <c r="C274" s="1">
        <v>600039</v>
      </c>
      <c r="D274" s="1" t="s">
        <v>11</v>
      </c>
      <c r="G274" s="1" t="s">
        <v>275</v>
      </c>
    </row>
    <row r="275" spans="1:7" x14ac:dyDescent="0.3">
      <c r="A275" s="1" t="s">
        <v>27</v>
      </c>
      <c r="B275" s="1" t="s">
        <v>15</v>
      </c>
      <c r="C275" s="1">
        <v>600059</v>
      </c>
      <c r="D275" s="1" t="s">
        <v>11</v>
      </c>
      <c r="G275" s="1" t="s">
        <v>409</v>
      </c>
    </row>
    <row r="276" spans="1:7" x14ac:dyDescent="0.3">
      <c r="A276" s="1" t="s">
        <v>27</v>
      </c>
      <c r="B276" s="1" t="s">
        <v>15</v>
      </c>
      <c r="C276" s="1">
        <v>600059</v>
      </c>
      <c r="D276" s="1" t="s">
        <v>11</v>
      </c>
      <c r="G276" s="1" t="s">
        <v>410</v>
      </c>
    </row>
    <row r="277" spans="1:7" x14ac:dyDescent="0.3">
      <c r="A277" s="1" t="s">
        <v>27</v>
      </c>
      <c r="B277" s="1" t="s">
        <v>13</v>
      </c>
      <c r="C277" s="1">
        <v>501332</v>
      </c>
      <c r="D277" s="1" t="s">
        <v>388</v>
      </c>
      <c r="G277" s="1" t="s">
        <v>190</v>
      </c>
    </row>
    <row r="278" spans="1:7" x14ac:dyDescent="0.3">
      <c r="A278" s="1" t="s">
        <v>27</v>
      </c>
      <c r="B278" s="1" t="s">
        <v>13</v>
      </c>
      <c r="C278" s="1">
        <v>1138</v>
      </c>
      <c r="D278" s="1" t="s">
        <v>11</v>
      </c>
      <c r="G278" s="1" t="s">
        <v>412</v>
      </c>
    </row>
    <row r="279" spans="1:7" x14ac:dyDescent="0.3">
      <c r="A279" s="1" t="s">
        <v>27</v>
      </c>
      <c r="B279" s="1" t="s">
        <v>13</v>
      </c>
      <c r="C279" s="2">
        <v>600039</v>
      </c>
      <c r="D279" s="1" t="s">
        <v>40</v>
      </c>
      <c r="G279" s="1" t="s">
        <v>411</v>
      </c>
    </row>
    <row r="280" spans="1:7" x14ac:dyDescent="0.3">
      <c r="A280" s="1" t="s">
        <v>27</v>
      </c>
      <c r="B280" s="1" t="s">
        <v>13</v>
      </c>
      <c r="C280" s="2">
        <v>600059</v>
      </c>
      <c r="D280" s="1" t="s">
        <v>40</v>
      </c>
      <c r="G280" s="1" t="s">
        <v>413</v>
      </c>
    </row>
    <row r="281" spans="1:7" x14ac:dyDescent="0.3">
      <c r="A281" s="1" t="s">
        <v>27</v>
      </c>
      <c r="B281" s="1" t="s">
        <v>13</v>
      </c>
      <c r="C281" s="1">
        <v>500421</v>
      </c>
      <c r="D281" s="1" t="s">
        <v>344</v>
      </c>
      <c r="G281" s="1" t="s">
        <v>193</v>
      </c>
    </row>
    <row r="282" spans="1:7" x14ac:dyDescent="0.3">
      <c r="A282" s="1" t="s">
        <v>27</v>
      </c>
      <c r="B282" s="1" t="s">
        <v>39</v>
      </c>
      <c r="C282" s="1">
        <v>1138</v>
      </c>
      <c r="D282" s="1" t="s">
        <v>11</v>
      </c>
      <c r="G282" s="1" t="s">
        <v>418</v>
      </c>
    </row>
    <row r="283" spans="1:7" x14ac:dyDescent="0.3">
      <c r="A283" s="1" t="s">
        <v>27</v>
      </c>
      <c r="B283" s="1" t="s">
        <v>39</v>
      </c>
      <c r="C283" s="1">
        <v>501332</v>
      </c>
      <c r="D283" s="1" t="s">
        <v>388</v>
      </c>
      <c r="G283" s="1" t="s">
        <v>415</v>
      </c>
    </row>
    <row r="284" spans="1:7" x14ac:dyDescent="0.3">
      <c r="A284" s="1" t="s">
        <v>27</v>
      </c>
      <c r="B284" s="1" t="s">
        <v>39</v>
      </c>
      <c r="C284" s="1">
        <v>600039</v>
      </c>
      <c r="D284" s="1" t="s">
        <v>11</v>
      </c>
      <c r="G284" s="1" t="s">
        <v>416</v>
      </c>
    </row>
    <row r="285" spans="1:7" x14ac:dyDescent="0.3">
      <c r="A285" s="1" t="s">
        <v>27</v>
      </c>
      <c r="B285" s="1" t="s">
        <v>39</v>
      </c>
      <c r="C285" s="1">
        <v>600059</v>
      </c>
      <c r="D285" s="1" t="s">
        <v>11</v>
      </c>
      <c r="G285" s="1" t="s">
        <v>417</v>
      </c>
    </row>
    <row r="286" spans="1:7" x14ac:dyDescent="0.3">
      <c r="A286" s="1" t="s">
        <v>27</v>
      </c>
      <c r="B286" s="1" t="s">
        <v>39</v>
      </c>
      <c r="C286" s="1">
        <v>500421</v>
      </c>
      <c r="D286" s="1" t="s">
        <v>344</v>
      </c>
      <c r="G286" s="1" t="s">
        <v>414</v>
      </c>
    </row>
    <row r="287" spans="1:7" x14ac:dyDescent="0.3">
      <c r="A287" s="1" t="s">
        <v>27</v>
      </c>
      <c r="B287" s="1" t="s">
        <v>10</v>
      </c>
      <c r="C287" s="1">
        <v>1138</v>
      </c>
      <c r="D287" s="1" t="s">
        <v>11</v>
      </c>
      <c r="G287" s="1" t="s">
        <v>437</v>
      </c>
    </row>
    <row r="288" spans="1:7" x14ac:dyDescent="0.3">
      <c r="A288" s="1" t="s">
        <v>27</v>
      </c>
      <c r="B288" s="1" t="s">
        <v>10</v>
      </c>
      <c r="C288" s="1">
        <v>500210</v>
      </c>
      <c r="D288" s="1" t="s">
        <v>202</v>
      </c>
      <c r="G288" s="1" t="s">
        <v>440</v>
      </c>
    </row>
    <row r="289" spans="1:7" x14ac:dyDescent="0.3">
      <c r="A289" s="1" t="s">
        <v>27</v>
      </c>
      <c r="B289" s="1" t="s">
        <v>10</v>
      </c>
      <c r="C289" s="1">
        <v>500421</v>
      </c>
      <c r="D289" s="1" t="s">
        <v>344</v>
      </c>
      <c r="G289" s="1" t="s">
        <v>438</v>
      </c>
    </row>
    <row r="290" spans="1:7" x14ac:dyDescent="0.3">
      <c r="A290" s="1" t="s">
        <v>27</v>
      </c>
      <c r="B290" s="1" t="s">
        <v>10</v>
      </c>
      <c r="C290" s="1">
        <v>501332</v>
      </c>
      <c r="D290" s="1" t="s">
        <v>271</v>
      </c>
      <c r="E290" s="1">
        <v>501333</v>
      </c>
      <c r="F290" s="1" t="s">
        <v>271</v>
      </c>
      <c r="G290" s="1" t="s">
        <v>251</v>
      </c>
    </row>
    <row r="291" spans="1:7" x14ac:dyDescent="0.3">
      <c r="A291" s="1" t="s">
        <v>27</v>
      </c>
      <c r="B291" s="1" t="s">
        <v>10</v>
      </c>
      <c r="C291" s="1">
        <v>501332</v>
      </c>
      <c r="D291" s="1" t="s">
        <v>271</v>
      </c>
      <c r="G291" s="1" t="s">
        <v>439</v>
      </c>
    </row>
    <row r="292" spans="1:7" x14ac:dyDescent="0.3">
      <c r="A292" s="1" t="s">
        <v>27</v>
      </c>
      <c r="B292" s="1" t="s">
        <v>10</v>
      </c>
      <c r="C292" s="1">
        <v>600039</v>
      </c>
      <c r="D292" s="1" t="s">
        <v>11</v>
      </c>
      <c r="G292" s="1" t="s">
        <v>441</v>
      </c>
    </row>
    <row r="293" spans="1:7" x14ac:dyDescent="0.3">
      <c r="A293" s="1" t="s">
        <v>27</v>
      </c>
      <c r="B293" s="1" t="s">
        <v>16</v>
      </c>
      <c r="C293" s="1">
        <v>1138</v>
      </c>
      <c r="D293" s="1" t="s">
        <v>11</v>
      </c>
      <c r="G293" s="1" t="s">
        <v>442</v>
      </c>
    </row>
    <row r="294" spans="1:7" x14ac:dyDescent="0.3">
      <c r="A294" s="1" t="s">
        <v>27</v>
      </c>
      <c r="B294" s="1" t="s">
        <v>16</v>
      </c>
      <c r="C294" s="1">
        <v>501332</v>
      </c>
      <c r="D294" s="1" t="s">
        <v>388</v>
      </c>
      <c r="G294" s="1" t="s">
        <v>444</v>
      </c>
    </row>
    <row r="295" spans="1:7" x14ac:dyDescent="0.3">
      <c r="A295" s="1" t="s">
        <v>27</v>
      </c>
      <c r="B295" s="1" t="s">
        <v>16</v>
      </c>
      <c r="C295" s="1">
        <v>600039</v>
      </c>
      <c r="D295" s="1" t="s">
        <v>11</v>
      </c>
      <c r="G295" s="1" t="s">
        <v>443</v>
      </c>
    </row>
    <row r="296" spans="1:7" x14ac:dyDescent="0.3">
      <c r="A296" s="1" t="s">
        <v>27</v>
      </c>
      <c r="B296" s="1" t="s">
        <v>32</v>
      </c>
      <c r="C296" s="1">
        <v>500310</v>
      </c>
      <c r="D296" s="1" t="s">
        <v>73</v>
      </c>
      <c r="G296" s="1" t="s">
        <v>419</v>
      </c>
    </row>
    <row r="297" spans="1:7" x14ac:dyDescent="0.3">
      <c r="A297" s="1" t="s">
        <v>27</v>
      </c>
      <c r="B297" s="1" t="s">
        <v>32</v>
      </c>
      <c r="C297" s="1">
        <v>600039</v>
      </c>
      <c r="D297" s="1" t="s">
        <v>34</v>
      </c>
      <c r="G297" s="1" t="s">
        <v>421</v>
      </c>
    </row>
    <row r="298" spans="1:7" x14ac:dyDescent="0.3">
      <c r="A298" s="1" t="s">
        <v>27</v>
      </c>
      <c r="B298" s="1" t="s">
        <v>32</v>
      </c>
      <c r="C298" s="1">
        <v>600059</v>
      </c>
      <c r="D298" s="1" t="s">
        <v>33</v>
      </c>
      <c r="G298" s="1" t="s">
        <v>420</v>
      </c>
    </row>
    <row r="299" spans="1:7" x14ac:dyDescent="0.3">
      <c r="A299" s="1" t="s">
        <v>27</v>
      </c>
      <c r="B299" s="1" t="s">
        <v>23</v>
      </c>
      <c r="C299" s="1">
        <v>500421</v>
      </c>
      <c r="D299" s="1" t="s">
        <v>62</v>
      </c>
      <c r="G299" s="1" t="s">
        <v>166</v>
      </c>
    </row>
    <row r="300" spans="1:7" x14ac:dyDescent="0.3">
      <c r="A300" s="1" t="s">
        <v>27</v>
      </c>
      <c r="B300" s="1" t="s">
        <v>23</v>
      </c>
      <c r="C300" s="1">
        <v>501332</v>
      </c>
      <c r="D300" s="1" t="s">
        <v>388</v>
      </c>
      <c r="E300" s="1">
        <v>501333</v>
      </c>
      <c r="F300" s="1" t="s">
        <v>388</v>
      </c>
      <c r="G300" s="1" t="s">
        <v>389</v>
      </c>
    </row>
    <row r="301" spans="1:7" x14ac:dyDescent="0.3">
      <c r="A301" s="1" t="s">
        <v>27</v>
      </c>
      <c r="B301" s="1" t="s">
        <v>23</v>
      </c>
      <c r="C301" s="1">
        <v>501332</v>
      </c>
      <c r="D301" s="1" t="s">
        <v>388</v>
      </c>
      <c r="G301" s="1" t="s">
        <v>390</v>
      </c>
    </row>
    <row r="302" spans="1:7" x14ac:dyDescent="0.3">
      <c r="A302" s="1" t="s">
        <v>27</v>
      </c>
      <c r="B302" s="1" t="s">
        <v>23</v>
      </c>
      <c r="C302" s="1">
        <v>600039</v>
      </c>
      <c r="D302" s="1" t="s">
        <v>24</v>
      </c>
      <c r="G302" s="1" t="s">
        <v>154</v>
      </c>
    </row>
    <row r="303" spans="1:7" x14ac:dyDescent="0.3">
      <c r="A303" s="1" t="s">
        <v>27</v>
      </c>
      <c r="B303" s="1" t="s">
        <v>23</v>
      </c>
      <c r="C303" s="1">
        <v>600059</v>
      </c>
      <c r="D303" s="1" t="s">
        <v>24</v>
      </c>
      <c r="G303" s="1" t="s">
        <v>162</v>
      </c>
    </row>
    <row r="304" spans="1:7" x14ac:dyDescent="0.3">
      <c r="A304" s="1" t="s">
        <v>27</v>
      </c>
      <c r="B304" s="1" t="s">
        <v>23</v>
      </c>
      <c r="C304" s="1">
        <v>600059</v>
      </c>
      <c r="D304" s="1" t="s">
        <v>24</v>
      </c>
      <c r="G304" s="1" t="s">
        <v>391</v>
      </c>
    </row>
    <row r="305" spans="1:7" x14ac:dyDescent="0.3">
      <c r="A305" s="1" t="s">
        <v>27</v>
      </c>
      <c r="B305" s="1" t="s">
        <v>23</v>
      </c>
      <c r="C305" s="1">
        <v>500310</v>
      </c>
      <c r="D305" s="1" t="s">
        <v>73</v>
      </c>
      <c r="G305" t="s">
        <v>380</v>
      </c>
    </row>
    <row r="306" spans="1:7" x14ac:dyDescent="0.3">
      <c r="A306" s="1" t="s">
        <v>27</v>
      </c>
      <c r="B306" s="1" t="s">
        <v>23</v>
      </c>
      <c r="C306" s="1">
        <v>500311</v>
      </c>
      <c r="D306" s="1" t="s">
        <v>381</v>
      </c>
      <c r="G306" t="s">
        <v>154</v>
      </c>
    </row>
    <row r="307" spans="1:7" x14ac:dyDescent="0.3">
      <c r="A307" s="1" t="s">
        <v>27</v>
      </c>
      <c r="B307" s="1" t="s">
        <v>23</v>
      </c>
      <c r="C307" s="1">
        <v>500321</v>
      </c>
      <c r="D307" s="1" t="s">
        <v>382</v>
      </c>
      <c r="G307" t="s">
        <v>383</v>
      </c>
    </row>
    <row r="308" spans="1:7" x14ac:dyDescent="0.3">
      <c r="A308" s="1" t="s">
        <v>27</v>
      </c>
      <c r="B308" s="1" t="s">
        <v>23</v>
      </c>
      <c r="C308" s="1">
        <v>500321</v>
      </c>
      <c r="D308" s="1" t="s">
        <v>382</v>
      </c>
      <c r="G308" t="s">
        <v>384</v>
      </c>
    </row>
    <row r="309" spans="1:7" x14ac:dyDescent="0.3">
      <c r="A309" s="1" t="s">
        <v>27</v>
      </c>
      <c r="B309" s="1" t="s">
        <v>23</v>
      </c>
      <c r="C309" s="1">
        <v>600059</v>
      </c>
      <c r="D309" s="1" t="s">
        <v>45</v>
      </c>
      <c r="G309" t="s">
        <v>387</v>
      </c>
    </row>
    <row r="310" spans="1:7" x14ac:dyDescent="0.3">
      <c r="A310" s="1" t="s">
        <v>27</v>
      </c>
      <c r="B310" s="1" t="s">
        <v>23</v>
      </c>
      <c r="C310" s="1">
        <v>600059</v>
      </c>
      <c r="D310" s="1" t="s">
        <v>45</v>
      </c>
      <c r="G310" s="3" t="s">
        <v>386</v>
      </c>
    </row>
    <row r="311" spans="1:7" x14ac:dyDescent="0.3">
      <c r="A311" s="1" t="s">
        <v>27</v>
      </c>
      <c r="B311" s="1" t="s">
        <v>6</v>
      </c>
      <c r="C311" s="1">
        <v>501332</v>
      </c>
      <c r="D311" s="1" t="s">
        <v>339</v>
      </c>
      <c r="G311" s="1" t="s">
        <v>340</v>
      </c>
    </row>
    <row r="312" spans="1:7" x14ac:dyDescent="0.3">
      <c r="A312" s="1" t="s">
        <v>27</v>
      </c>
      <c r="B312" s="1" t="s">
        <v>6</v>
      </c>
      <c r="D312" s="1" t="s">
        <v>12</v>
      </c>
      <c r="G312" s="1" t="s">
        <v>341</v>
      </c>
    </row>
    <row r="313" spans="1:7" x14ac:dyDescent="0.3">
      <c r="A313" s="1" t="s">
        <v>27</v>
      </c>
      <c r="B313" s="1" t="s">
        <v>6</v>
      </c>
      <c r="D313" s="1" t="s">
        <v>12</v>
      </c>
      <c r="G313" s="1" t="s">
        <v>342</v>
      </c>
    </row>
    <row r="314" spans="1:7" x14ac:dyDescent="0.3">
      <c r="A314" s="1" t="s">
        <v>27</v>
      </c>
      <c r="B314" s="1" t="s">
        <v>352</v>
      </c>
      <c r="C314" s="1">
        <v>500322</v>
      </c>
      <c r="D314" s="1" t="s">
        <v>353</v>
      </c>
      <c r="G314" s="1" t="s">
        <v>354</v>
      </c>
    </row>
    <row r="315" spans="1:7" x14ac:dyDescent="0.3">
      <c r="A315" s="1" t="s">
        <v>27</v>
      </c>
      <c r="B315" s="1" t="s">
        <v>352</v>
      </c>
      <c r="C315" s="1">
        <v>500421</v>
      </c>
      <c r="D315" s="1" t="s">
        <v>344</v>
      </c>
      <c r="G315" s="1" t="s">
        <v>355</v>
      </c>
    </row>
    <row r="316" spans="1:7" x14ac:dyDescent="0.3">
      <c r="A316" s="1" t="s">
        <v>27</v>
      </c>
      <c r="B316" s="1" t="s">
        <v>352</v>
      </c>
      <c r="C316" s="1">
        <v>500421</v>
      </c>
      <c r="D316" s="1" t="s">
        <v>344</v>
      </c>
      <c r="G316" t="s">
        <v>356</v>
      </c>
    </row>
    <row r="317" spans="1:7" x14ac:dyDescent="0.3">
      <c r="A317" s="1" t="s">
        <v>27</v>
      </c>
      <c r="B317" s="1" t="s">
        <v>352</v>
      </c>
      <c r="C317" s="1">
        <v>500420</v>
      </c>
      <c r="D317" s="3" t="s">
        <v>357</v>
      </c>
      <c r="G317" s="1" t="s">
        <v>358</v>
      </c>
    </row>
    <row r="318" spans="1:7" x14ac:dyDescent="0.3">
      <c r="A318" s="1" t="s">
        <v>27</v>
      </c>
      <c r="B318" s="1" t="s">
        <v>352</v>
      </c>
      <c r="C318" s="1">
        <v>500330</v>
      </c>
      <c r="D318" s="1" t="s">
        <v>75</v>
      </c>
      <c r="G318" t="s">
        <v>359</v>
      </c>
    </row>
    <row r="319" spans="1:7" x14ac:dyDescent="0.3">
      <c r="A319" s="1" t="s">
        <v>27</v>
      </c>
      <c r="B319" s="1" t="s">
        <v>352</v>
      </c>
      <c r="C319" s="1">
        <v>500330</v>
      </c>
      <c r="D319" s="1" t="s">
        <v>75</v>
      </c>
      <c r="G319" t="s">
        <v>360</v>
      </c>
    </row>
    <row r="320" spans="1:7" x14ac:dyDescent="0.3">
      <c r="A320" s="1" t="s">
        <v>27</v>
      </c>
      <c r="B320" s="1" t="s">
        <v>352</v>
      </c>
      <c r="D320" s="1" t="s">
        <v>12</v>
      </c>
      <c r="G320" s="1" t="s">
        <v>361</v>
      </c>
    </row>
    <row r="321" spans="1:7" x14ac:dyDescent="0.3">
      <c r="A321" s="1" t="s">
        <v>27</v>
      </c>
      <c r="B321" s="1" t="s">
        <v>352</v>
      </c>
      <c r="D321" s="1" t="s">
        <v>12</v>
      </c>
      <c r="G321" t="s">
        <v>362</v>
      </c>
    </row>
    <row r="322" spans="1:7" x14ac:dyDescent="0.3">
      <c r="A322" s="1" t="s">
        <v>27</v>
      </c>
      <c r="B322" s="1" t="s">
        <v>352</v>
      </c>
      <c r="D322" s="1" t="s">
        <v>12</v>
      </c>
      <c r="G322" s="1" t="s">
        <v>363</v>
      </c>
    </row>
    <row r="323" spans="1:7" x14ac:dyDescent="0.3">
      <c r="A323" s="1" t="s">
        <v>27</v>
      </c>
      <c r="B323" s="1" t="s">
        <v>352</v>
      </c>
      <c r="D323" s="1" t="s">
        <v>12</v>
      </c>
      <c r="G323" s="1" t="s">
        <v>364</v>
      </c>
    </row>
    <row r="324" spans="1:7" x14ac:dyDescent="0.3">
      <c r="A324" s="1" t="s">
        <v>27</v>
      </c>
      <c r="B324" s="1" t="s">
        <v>352</v>
      </c>
      <c r="C324" s="1">
        <v>500313</v>
      </c>
      <c r="D324" s="1" t="s">
        <v>365</v>
      </c>
      <c r="G324" s="1" t="s">
        <v>366</v>
      </c>
    </row>
    <row r="325" spans="1:7" x14ac:dyDescent="0.3">
      <c r="A325" s="1" t="s">
        <v>27</v>
      </c>
      <c r="B325" s="1" t="s">
        <v>352</v>
      </c>
      <c r="C325" s="1">
        <v>500313</v>
      </c>
      <c r="D325" s="1" t="s">
        <v>365</v>
      </c>
      <c r="G325" s="1" t="s">
        <v>367</v>
      </c>
    </row>
    <row r="326" spans="1:7" x14ac:dyDescent="0.3">
      <c r="A326" s="1" t="s">
        <v>27</v>
      </c>
      <c r="B326" s="1" t="s">
        <v>352</v>
      </c>
      <c r="C326" s="1">
        <v>500330</v>
      </c>
      <c r="D326" s="1" t="s">
        <v>75</v>
      </c>
      <c r="G326" s="1" t="s">
        <v>368</v>
      </c>
    </row>
    <row r="327" spans="1:7" x14ac:dyDescent="0.3">
      <c r="A327" s="1" t="s">
        <v>27</v>
      </c>
      <c r="B327" s="1" t="s">
        <v>352</v>
      </c>
      <c r="C327" s="1">
        <v>500330</v>
      </c>
      <c r="D327" s="1" t="s">
        <v>75</v>
      </c>
      <c r="G327" s="1" t="s">
        <v>369</v>
      </c>
    </row>
    <row r="328" spans="1:7" x14ac:dyDescent="0.3">
      <c r="A328" s="1" t="s">
        <v>27</v>
      </c>
      <c r="B328" s="1" t="s">
        <v>352</v>
      </c>
      <c r="D328" s="1" t="s">
        <v>12</v>
      </c>
      <c r="G328" s="3" t="s">
        <v>370</v>
      </c>
    </row>
    <row r="329" spans="1:7" x14ac:dyDescent="0.3">
      <c r="A329" s="1" t="s">
        <v>27</v>
      </c>
      <c r="B329" s="1" t="s">
        <v>352</v>
      </c>
      <c r="D329" s="1" t="s">
        <v>12</v>
      </c>
      <c r="G329" s="1" t="s">
        <v>371</v>
      </c>
    </row>
    <row r="330" spans="1:7" x14ac:dyDescent="0.3">
      <c r="A330" s="1" t="s">
        <v>27</v>
      </c>
      <c r="B330" s="1" t="s">
        <v>352</v>
      </c>
      <c r="D330" s="1" t="s">
        <v>12</v>
      </c>
      <c r="G330" s="1" t="s">
        <v>372</v>
      </c>
    </row>
    <row r="331" spans="1:7" x14ac:dyDescent="0.3">
      <c r="A331" s="1" t="s">
        <v>27</v>
      </c>
      <c r="B331" s="1" t="s">
        <v>373</v>
      </c>
      <c r="C331" s="1">
        <v>500310</v>
      </c>
      <c r="D331" s="1" t="s">
        <v>73</v>
      </c>
      <c r="G331" s="1" t="s">
        <v>374</v>
      </c>
    </row>
    <row r="332" spans="1:7" x14ac:dyDescent="0.3">
      <c r="A332" s="1" t="s">
        <v>27</v>
      </c>
      <c r="B332" s="1" t="s">
        <v>373</v>
      </c>
      <c r="C332" s="1">
        <v>500330</v>
      </c>
      <c r="D332" s="1" t="s">
        <v>75</v>
      </c>
      <c r="G332" s="1" t="s">
        <v>375</v>
      </c>
    </row>
    <row r="333" spans="1:7" x14ac:dyDescent="0.3">
      <c r="A333" s="1" t="s">
        <v>27</v>
      </c>
      <c r="B333" s="1" t="s">
        <v>373</v>
      </c>
      <c r="D333" s="1" t="s">
        <v>12</v>
      </c>
      <c r="G333" s="1" t="s">
        <v>376</v>
      </c>
    </row>
    <row r="334" spans="1:7" x14ac:dyDescent="0.3">
      <c r="A334" s="1" t="s">
        <v>27</v>
      </c>
      <c r="B334" s="1" t="s">
        <v>373</v>
      </c>
      <c r="D334" s="1" t="s">
        <v>12</v>
      </c>
      <c r="G334" s="3" t="s">
        <v>377</v>
      </c>
    </row>
    <row r="335" spans="1:7" x14ac:dyDescent="0.3">
      <c r="A335" s="1" t="s">
        <v>27</v>
      </c>
      <c r="B335" s="1" t="s">
        <v>373</v>
      </c>
      <c r="D335" s="1" t="s">
        <v>12</v>
      </c>
      <c r="G335" s="1" t="s">
        <v>378</v>
      </c>
    </row>
    <row r="336" spans="1:7" x14ac:dyDescent="0.3">
      <c r="A336" s="1" t="s">
        <v>27</v>
      </c>
      <c r="B336" s="1" t="s">
        <v>373</v>
      </c>
      <c r="D336" s="1" t="s">
        <v>12</v>
      </c>
      <c r="G336" s="1" t="s">
        <v>379</v>
      </c>
    </row>
    <row r="337" spans="1:7" x14ac:dyDescent="0.3">
      <c r="A337" s="1" t="s">
        <v>27</v>
      </c>
      <c r="B337" s="1" t="s">
        <v>422</v>
      </c>
      <c r="C337" s="1">
        <v>501311</v>
      </c>
      <c r="D337" s="1" t="s">
        <v>394</v>
      </c>
      <c r="G337" t="s">
        <v>423</v>
      </c>
    </row>
    <row r="338" spans="1:7" x14ac:dyDescent="0.3">
      <c r="A338" s="1" t="s">
        <v>27</v>
      </c>
      <c r="B338" s="1" t="s">
        <v>422</v>
      </c>
      <c r="C338" s="1">
        <v>501332</v>
      </c>
      <c r="D338" s="1" t="s">
        <v>388</v>
      </c>
      <c r="G338" t="s">
        <v>424</v>
      </c>
    </row>
    <row r="339" spans="1:7" x14ac:dyDescent="0.3">
      <c r="A339" s="1" t="s">
        <v>27</v>
      </c>
      <c r="B339" s="1" t="s">
        <v>422</v>
      </c>
      <c r="C339" s="1">
        <v>501332</v>
      </c>
      <c r="D339" s="1" t="s">
        <v>388</v>
      </c>
      <c r="G339" t="s">
        <v>436</v>
      </c>
    </row>
    <row r="340" spans="1:7" x14ac:dyDescent="0.3">
      <c r="A340" s="1" t="s">
        <v>27</v>
      </c>
      <c r="B340" s="1" t="s">
        <v>422</v>
      </c>
      <c r="C340" s="1">
        <v>500421</v>
      </c>
      <c r="D340" s="1" t="s">
        <v>344</v>
      </c>
      <c r="G340" s="1" t="s">
        <v>425</v>
      </c>
    </row>
    <row r="341" spans="1:7" x14ac:dyDescent="0.3">
      <c r="A341" s="1" t="s">
        <v>27</v>
      </c>
      <c r="B341" s="1" t="s">
        <v>422</v>
      </c>
      <c r="D341" s="1" t="s">
        <v>426</v>
      </c>
      <c r="G341" t="s">
        <v>427</v>
      </c>
    </row>
    <row r="342" spans="1:7" x14ac:dyDescent="0.3">
      <c r="A342" s="1" t="s">
        <v>41</v>
      </c>
      <c r="B342" s="1" t="s">
        <v>422</v>
      </c>
      <c r="C342" s="1">
        <v>500320</v>
      </c>
      <c r="D342" s="3" t="s">
        <v>428</v>
      </c>
      <c r="G342" t="s">
        <v>429</v>
      </c>
    </row>
    <row r="343" spans="1:7" x14ac:dyDescent="0.3">
      <c r="A343" s="1" t="s">
        <v>41</v>
      </c>
      <c r="B343" s="1" t="s">
        <v>422</v>
      </c>
      <c r="C343" s="1">
        <v>500330</v>
      </c>
      <c r="D343" s="1" t="s">
        <v>75</v>
      </c>
      <c r="G343" t="s">
        <v>430</v>
      </c>
    </row>
    <row r="344" spans="1:7" x14ac:dyDescent="0.3">
      <c r="A344" s="1" t="s">
        <v>41</v>
      </c>
      <c r="B344" s="1" t="s">
        <v>422</v>
      </c>
      <c r="C344" s="1">
        <v>500322</v>
      </c>
      <c r="D344" t="s">
        <v>353</v>
      </c>
      <c r="G344" t="s">
        <v>431</v>
      </c>
    </row>
    <row r="345" spans="1:7" x14ac:dyDescent="0.3">
      <c r="A345" s="1" t="s">
        <v>41</v>
      </c>
      <c r="B345" s="1" t="s">
        <v>422</v>
      </c>
      <c r="C345" s="1">
        <v>500321</v>
      </c>
      <c r="D345" t="s">
        <v>314</v>
      </c>
      <c r="G345" s="1" t="s">
        <v>432</v>
      </c>
    </row>
    <row r="346" spans="1:7" x14ac:dyDescent="0.3">
      <c r="A346" s="1" t="s">
        <v>41</v>
      </c>
      <c r="B346" s="1" t="s">
        <v>422</v>
      </c>
      <c r="D346" s="1" t="s">
        <v>433</v>
      </c>
      <c r="G346" t="s">
        <v>434</v>
      </c>
    </row>
    <row r="347" spans="1:7" x14ac:dyDescent="0.3">
      <c r="A347" s="1" t="s">
        <v>41</v>
      </c>
      <c r="B347" s="1" t="s">
        <v>422</v>
      </c>
      <c r="D347" s="1" t="s">
        <v>433</v>
      </c>
      <c r="G347" s="1" t="s">
        <v>435</v>
      </c>
    </row>
    <row r="348" spans="1:7" x14ac:dyDescent="0.3">
      <c r="A348" s="1" t="s">
        <v>42</v>
      </c>
      <c r="B348" s="1" t="s">
        <v>26</v>
      </c>
      <c r="C348" s="1">
        <v>370032</v>
      </c>
      <c r="D348" s="1" t="s">
        <v>43</v>
      </c>
      <c r="G348" s="1" t="s">
        <v>450</v>
      </c>
    </row>
    <row r="349" spans="1:7" x14ac:dyDescent="0.3">
      <c r="A349" s="1" t="s">
        <v>42</v>
      </c>
      <c r="B349" s="1" t="s">
        <v>26</v>
      </c>
      <c r="C349" s="1">
        <v>370033</v>
      </c>
      <c r="D349" s="1" t="s">
        <v>445</v>
      </c>
      <c r="G349" t="s">
        <v>446</v>
      </c>
    </row>
    <row r="350" spans="1:7" x14ac:dyDescent="0.3">
      <c r="A350" s="1" t="s">
        <v>42</v>
      </c>
      <c r="B350" s="1" t="s">
        <v>26</v>
      </c>
      <c r="D350" s="1" t="s">
        <v>447</v>
      </c>
      <c r="G350" t="s">
        <v>448</v>
      </c>
    </row>
    <row r="351" spans="1:7" x14ac:dyDescent="0.3">
      <c r="A351" s="1" t="s">
        <v>42</v>
      </c>
      <c r="B351" s="1" t="s">
        <v>26</v>
      </c>
      <c r="D351" s="1" t="s">
        <v>447</v>
      </c>
      <c r="G351" s="1" t="s">
        <v>449</v>
      </c>
    </row>
    <row r="352" spans="1:7" x14ac:dyDescent="0.3">
      <c r="A352" s="1" t="s">
        <v>451</v>
      </c>
      <c r="B352" s="3" t="s">
        <v>452</v>
      </c>
      <c r="D352" s="1" t="s">
        <v>453</v>
      </c>
      <c r="G352" s="1" t="s">
        <v>454</v>
      </c>
    </row>
    <row r="353" spans="1:7" x14ac:dyDescent="0.3">
      <c r="A353" s="1" t="s">
        <v>451</v>
      </c>
      <c r="B353" s="3" t="s">
        <v>452</v>
      </c>
      <c r="D353" s="1" t="s">
        <v>453</v>
      </c>
      <c r="G353" s="9" t="s">
        <v>455</v>
      </c>
    </row>
    <row r="354" spans="1:7" x14ac:dyDescent="0.3">
      <c r="A354" s="1" t="s">
        <v>451</v>
      </c>
      <c r="B354" s="3" t="s">
        <v>452</v>
      </c>
      <c r="C354" s="9" t="s">
        <v>456</v>
      </c>
      <c r="D354" s="8" t="s">
        <v>457</v>
      </c>
      <c r="G354" s="1" t="s">
        <v>458</v>
      </c>
    </row>
    <row r="355" spans="1:7" x14ac:dyDescent="0.3">
      <c r="A355" s="1" t="s">
        <v>451</v>
      </c>
      <c r="B355" s="3" t="s">
        <v>452</v>
      </c>
      <c r="C355" s="9" t="s">
        <v>459</v>
      </c>
      <c r="D355" s="8" t="s">
        <v>460</v>
      </c>
      <c r="G355" s="15" t="s">
        <v>461</v>
      </c>
    </row>
    <row r="356" spans="1:7" x14ac:dyDescent="0.3">
      <c r="A356" s="1" t="s">
        <v>451</v>
      </c>
      <c r="B356" s="3" t="s">
        <v>452</v>
      </c>
      <c r="C356" s="1" t="s">
        <v>479</v>
      </c>
      <c r="D356" s="1" t="s">
        <v>485</v>
      </c>
      <c r="G356" s="1" t="s">
        <v>486</v>
      </c>
    </row>
    <row r="357" spans="1:7" x14ac:dyDescent="0.3">
      <c r="A357" s="1" t="s">
        <v>451</v>
      </c>
      <c r="B357" s="3" t="s">
        <v>452</v>
      </c>
      <c r="C357" s="9" t="s">
        <v>463</v>
      </c>
      <c r="D357" s="9" t="s">
        <v>464</v>
      </c>
      <c r="G357" s="18" t="s">
        <v>487</v>
      </c>
    </row>
    <row r="358" spans="1:7" x14ac:dyDescent="0.3">
      <c r="A358" s="1" t="s">
        <v>451</v>
      </c>
      <c r="B358" s="3" t="s">
        <v>452</v>
      </c>
      <c r="C358" s="9" t="s">
        <v>466</v>
      </c>
      <c r="D358" s="9" t="s">
        <v>467</v>
      </c>
      <c r="G358" s="18" t="s">
        <v>488</v>
      </c>
    </row>
    <row r="359" spans="1:7" x14ac:dyDescent="0.3">
      <c r="A359" s="1" t="s">
        <v>451</v>
      </c>
      <c r="B359" s="3" t="s">
        <v>452</v>
      </c>
      <c r="C359" s="9" t="s">
        <v>456</v>
      </c>
      <c r="D359" s="8" t="s">
        <v>457</v>
      </c>
      <c r="G359" s="19" t="s">
        <v>489</v>
      </c>
    </row>
    <row r="360" spans="1:7" x14ac:dyDescent="0.3">
      <c r="A360" s="1" t="s">
        <v>451</v>
      </c>
      <c r="B360" s="3" t="s">
        <v>452</v>
      </c>
      <c r="D360" s="1" t="s">
        <v>453</v>
      </c>
      <c r="G360" s="18" t="s">
        <v>490</v>
      </c>
    </row>
    <row r="361" spans="1:7" x14ac:dyDescent="0.3">
      <c r="A361" s="1" t="s">
        <v>451</v>
      </c>
      <c r="B361" s="3" t="s">
        <v>452</v>
      </c>
      <c r="C361" s="9" t="s">
        <v>473</v>
      </c>
      <c r="D361" s="9" t="s">
        <v>474</v>
      </c>
      <c r="G361" s="18" t="s">
        <v>491</v>
      </c>
    </row>
    <row r="362" spans="1:7" x14ac:dyDescent="0.3">
      <c r="A362" s="1" t="s">
        <v>451</v>
      </c>
      <c r="B362" s="3" t="s">
        <v>452</v>
      </c>
      <c r="C362" s="9" t="s">
        <v>456</v>
      </c>
      <c r="D362" s="8" t="s">
        <v>457</v>
      </c>
      <c r="G362" s="1" t="s">
        <v>458</v>
      </c>
    </row>
    <row r="363" spans="1:7" x14ac:dyDescent="0.3">
      <c r="A363" s="1" t="s">
        <v>451</v>
      </c>
      <c r="B363" s="3" t="s">
        <v>452</v>
      </c>
      <c r="D363" s="1" t="s">
        <v>453</v>
      </c>
      <c r="G363" s="20" t="s">
        <v>492</v>
      </c>
    </row>
    <row r="364" spans="1:7" x14ac:dyDescent="0.3">
      <c r="A364" s="1" t="s">
        <v>451</v>
      </c>
      <c r="B364" s="3" t="s">
        <v>452</v>
      </c>
      <c r="C364" s="9" t="s">
        <v>459</v>
      </c>
      <c r="D364" s="8" t="s">
        <v>460</v>
      </c>
      <c r="G364" s="20" t="s">
        <v>493</v>
      </c>
    </row>
    <row r="365" spans="1:7" x14ac:dyDescent="0.3">
      <c r="A365" s="1" t="s">
        <v>451</v>
      </c>
      <c r="B365" s="3" t="s">
        <v>452</v>
      </c>
      <c r="D365" s="1" t="s">
        <v>453</v>
      </c>
      <c r="G365" s="20" t="s">
        <v>461</v>
      </c>
    </row>
    <row r="366" spans="1:7" x14ac:dyDescent="0.3">
      <c r="A366" s="1" t="s">
        <v>451</v>
      </c>
      <c r="B366" s="3" t="s">
        <v>452</v>
      </c>
      <c r="D366" s="1" t="s">
        <v>453</v>
      </c>
      <c r="G366" s="1" t="s">
        <v>454</v>
      </c>
    </row>
    <row r="367" spans="1:7" x14ac:dyDescent="0.3">
      <c r="A367" s="1" t="s">
        <v>451</v>
      </c>
      <c r="B367" s="1" t="s">
        <v>462</v>
      </c>
      <c r="C367" s="9" t="s">
        <v>463</v>
      </c>
      <c r="D367" s="9" t="s">
        <v>464</v>
      </c>
      <c r="G367" s="1" t="s">
        <v>465</v>
      </c>
    </row>
    <row r="368" spans="1:7" x14ac:dyDescent="0.3">
      <c r="A368" s="1" t="s">
        <v>451</v>
      </c>
      <c r="B368" s="1" t="s">
        <v>462</v>
      </c>
      <c r="C368" s="9" t="s">
        <v>466</v>
      </c>
      <c r="D368" s="9" t="s">
        <v>467</v>
      </c>
      <c r="G368" s="16" t="s">
        <v>107</v>
      </c>
    </row>
    <row r="369" spans="1:7" x14ac:dyDescent="0.3">
      <c r="A369" s="1" t="s">
        <v>451</v>
      </c>
      <c r="B369" s="1" t="s">
        <v>462</v>
      </c>
      <c r="C369" s="9" t="s">
        <v>468</v>
      </c>
      <c r="D369" s="9" t="s">
        <v>469</v>
      </c>
      <c r="G369" s="16" t="s">
        <v>112</v>
      </c>
    </row>
    <row r="370" spans="1:7" x14ac:dyDescent="0.3">
      <c r="A370" s="1" t="s">
        <v>451</v>
      </c>
      <c r="B370" s="1" t="s">
        <v>462</v>
      </c>
      <c r="C370" s="9" t="s">
        <v>470</v>
      </c>
      <c r="D370" s="9" t="s">
        <v>471</v>
      </c>
      <c r="G370" s="16" t="s">
        <v>472</v>
      </c>
    </row>
    <row r="371" spans="1:7" x14ac:dyDescent="0.3">
      <c r="A371" s="1" t="s">
        <v>451</v>
      </c>
      <c r="B371" s="1" t="s">
        <v>462</v>
      </c>
      <c r="C371" s="9" t="s">
        <v>473</v>
      </c>
      <c r="D371" s="9" t="s">
        <v>474</v>
      </c>
      <c r="G371" s="16" t="s">
        <v>119</v>
      </c>
    </row>
    <row r="372" spans="1:7" x14ac:dyDescent="0.3">
      <c r="A372" s="1" t="s">
        <v>451</v>
      </c>
      <c r="B372" s="1" t="s">
        <v>462</v>
      </c>
      <c r="C372" s="9" t="s">
        <v>475</v>
      </c>
      <c r="D372" s="9" t="s">
        <v>476</v>
      </c>
      <c r="G372" s="16" t="s">
        <v>477</v>
      </c>
    </row>
    <row r="373" spans="1:7" x14ac:dyDescent="0.3">
      <c r="A373" s="1" t="s">
        <v>451</v>
      </c>
      <c r="B373" s="1" t="s">
        <v>462</v>
      </c>
      <c r="C373" s="9" t="s">
        <v>475</v>
      </c>
      <c r="D373" s="9" t="s">
        <v>476</v>
      </c>
      <c r="G373" s="16" t="s">
        <v>478</v>
      </c>
    </row>
    <row r="374" spans="1:7" x14ac:dyDescent="0.3">
      <c r="A374" s="1" t="s">
        <v>451</v>
      </c>
      <c r="B374" s="1" t="s">
        <v>462</v>
      </c>
      <c r="C374" s="9" t="s">
        <v>479</v>
      </c>
      <c r="D374" s="9" t="s">
        <v>480</v>
      </c>
      <c r="G374" s="16" t="s">
        <v>120</v>
      </c>
    </row>
    <row r="375" spans="1:7" x14ac:dyDescent="0.3">
      <c r="A375" s="1" t="s">
        <v>451</v>
      </c>
      <c r="B375" s="1" t="s">
        <v>462</v>
      </c>
      <c r="C375" s="1">
        <v>1024</v>
      </c>
      <c r="D375" s="9" t="s">
        <v>481</v>
      </c>
      <c r="G375" s="16" t="s">
        <v>482</v>
      </c>
    </row>
    <row r="376" spans="1:7" x14ac:dyDescent="0.3">
      <c r="A376" s="1" t="s">
        <v>451</v>
      </c>
      <c r="B376" s="1" t="s">
        <v>462</v>
      </c>
      <c r="C376" s="9" t="s">
        <v>470</v>
      </c>
      <c r="D376" s="9" t="s">
        <v>471</v>
      </c>
      <c r="G376" s="16" t="s">
        <v>472</v>
      </c>
    </row>
    <row r="377" spans="1:7" x14ac:dyDescent="0.3">
      <c r="A377" s="1" t="s">
        <v>451</v>
      </c>
      <c r="B377" s="1" t="s">
        <v>462</v>
      </c>
      <c r="D377" s="1" t="s">
        <v>453</v>
      </c>
      <c r="G377" s="14" t="s">
        <v>483</v>
      </c>
    </row>
    <row r="378" spans="1:7" x14ac:dyDescent="0.3">
      <c r="A378" s="1" t="s">
        <v>451</v>
      </c>
      <c r="B378" s="1" t="s">
        <v>462</v>
      </c>
      <c r="D378" s="1" t="s">
        <v>453</v>
      </c>
      <c r="G378" s="16" t="s">
        <v>484</v>
      </c>
    </row>
    <row r="379" spans="1:7" x14ac:dyDescent="0.3">
      <c r="A379" s="1" t="s">
        <v>451</v>
      </c>
      <c r="B379" s="1" t="s">
        <v>32</v>
      </c>
      <c r="C379" s="1">
        <v>1174</v>
      </c>
      <c r="D379" s="14" t="s">
        <v>494</v>
      </c>
      <c r="G379" s="14" t="s">
        <v>495</v>
      </c>
    </row>
    <row r="380" spans="1:7" x14ac:dyDescent="0.3">
      <c r="A380" s="1" t="s">
        <v>451</v>
      </c>
      <c r="B380" s="1" t="s">
        <v>32</v>
      </c>
      <c r="C380" s="9" t="s">
        <v>456</v>
      </c>
      <c r="D380" s="9" t="s">
        <v>457</v>
      </c>
      <c r="G380" s="21" t="s">
        <v>496</v>
      </c>
    </row>
    <row r="381" spans="1:7" x14ac:dyDescent="0.3">
      <c r="A381" s="1" t="s">
        <v>451</v>
      </c>
      <c r="B381" s="1" t="s">
        <v>32</v>
      </c>
      <c r="D381" s="1" t="s">
        <v>453</v>
      </c>
      <c r="G381" s="22" t="s">
        <v>497</v>
      </c>
    </row>
    <row r="382" spans="1:7" x14ac:dyDescent="0.3">
      <c r="A382" s="1" t="s">
        <v>451</v>
      </c>
      <c r="B382" s="1" t="s">
        <v>32</v>
      </c>
      <c r="D382" s="1" t="s">
        <v>453</v>
      </c>
      <c r="G382" s="14" t="s">
        <v>498</v>
      </c>
    </row>
    <row r="383" spans="1:7" x14ac:dyDescent="0.3">
      <c r="A383" s="1" t="s">
        <v>451</v>
      </c>
      <c r="B383" s="1" t="s">
        <v>32</v>
      </c>
      <c r="D383" s="1" t="s">
        <v>453</v>
      </c>
      <c r="G383" s="16" t="s">
        <v>499</v>
      </c>
    </row>
    <row r="384" spans="1:7" x14ac:dyDescent="0.3">
      <c r="A384" s="1" t="s">
        <v>451</v>
      </c>
      <c r="B384" s="1" t="s">
        <v>32</v>
      </c>
      <c r="C384" s="1">
        <v>1024</v>
      </c>
      <c r="D384" s="9" t="s">
        <v>481</v>
      </c>
      <c r="G384" s="20" t="s">
        <v>500</v>
      </c>
    </row>
    <row r="385" spans="1:7" x14ac:dyDescent="0.3">
      <c r="A385" s="1" t="s">
        <v>451</v>
      </c>
      <c r="B385" s="1" t="s">
        <v>32</v>
      </c>
      <c r="C385" s="1">
        <v>1174</v>
      </c>
      <c r="D385" s="9" t="s">
        <v>494</v>
      </c>
      <c r="G385" s="1" t="s">
        <v>501</v>
      </c>
    </row>
    <row r="386" spans="1:7" x14ac:dyDescent="0.3">
      <c r="A386" s="1" t="s">
        <v>451</v>
      </c>
      <c r="B386" s="1" t="s">
        <v>32</v>
      </c>
      <c r="D386" s="1" t="s">
        <v>453</v>
      </c>
      <c r="G386" s="1" t="s">
        <v>501</v>
      </c>
    </row>
    <row r="387" spans="1:7" x14ac:dyDescent="0.3">
      <c r="A387" s="1" t="s">
        <v>451</v>
      </c>
      <c r="B387" s="1" t="s">
        <v>32</v>
      </c>
      <c r="C387" s="9" t="s">
        <v>479</v>
      </c>
      <c r="D387" s="9" t="s">
        <v>480</v>
      </c>
      <c r="G387" s="1" t="s">
        <v>503</v>
      </c>
    </row>
    <row r="388" spans="1:7" x14ac:dyDescent="0.3">
      <c r="A388" s="1" t="s">
        <v>451</v>
      </c>
      <c r="B388" s="1" t="s">
        <v>32</v>
      </c>
      <c r="C388" s="1">
        <v>1024</v>
      </c>
      <c r="D388" s="9" t="s">
        <v>481</v>
      </c>
      <c r="G388" s="1" t="s">
        <v>503</v>
      </c>
    </row>
    <row r="389" spans="1:7" x14ac:dyDescent="0.3">
      <c r="A389" s="1" t="s">
        <v>451</v>
      </c>
      <c r="B389" s="1" t="s">
        <v>32</v>
      </c>
      <c r="C389" s="1">
        <v>1027</v>
      </c>
      <c r="D389" s="1" t="s">
        <v>502</v>
      </c>
      <c r="G389" s="20" t="s">
        <v>504</v>
      </c>
    </row>
    <row r="390" spans="1:7" x14ac:dyDescent="0.3">
      <c r="A390" s="1" t="s">
        <v>451</v>
      </c>
      <c r="B390" s="1" t="s">
        <v>32</v>
      </c>
      <c r="C390" s="9" t="s">
        <v>466</v>
      </c>
      <c r="D390" s="9" t="s">
        <v>467</v>
      </c>
      <c r="G390" s="1" t="s">
        <v>505</v>
      </c>
    </row>
    <row r="391" spans="1:7" x14ac:dyDescent="0.3">
      <c r="A391" s="1" t="s">
        <v>451</v>
      </c>
      <c r="B391" s="1" t="s">
        <v>32</v>
      </c>
      <c r="D391" s="1" t="s">
        <v>453</v>
      </c>
      <c r="G391" s="1" t="s">
        <v>505</v>
      </c>
    </row>
    <row r="392" spans="1:7" x14ac:dyDescent="0.3">
      <c r="A392" s="1" t="s">
        <v>451</v>
      </c>
      <c r="B392" s="1" t="s">
        <v>6</v>
      </c>
      <c r="C392" s="9" t="s">
        <v>479</v>
      </c>
      <c r="D392" s="9" t="s">
        <v>480</v>
      </c>
      <c r="G392" s="1" t="s">
        <v>506</v>
      </c>
    </row>
    <row r="393" spans="1:7" ht="15.6" x14ac:dyDescent="0.3">
      <c r="A393" s="1" t="s">
        <v>451</v>
      </c>
      <c r="B393" s="1" t="s">
        <v>6</v>
      </c>
      <c r="C393" s="1">
        <v>1024</v>
      </c>
      <c r="D393" s="9" t="s">
        <v>481</v>
      </c>
      <c r="G393" s="17" t="s">
        <v>508</v>
      </c>
    </row>
    <row r="394" spans="1:7" ht="15.6" x14ac:dyDescent="0.3">
      <c r="A394" s="1" t="s">
        <v>451</v>
      </c>
      <c r="B394" s="1" t="s">
        <v>6</v>
      </c>
      <c r="D394" s="1" t="s">
        <v>453</v>
      </c>
      <c r="G394" s="17" t="s">
        <v>507</v>
      </c>
    </row>
    <row r="395" spans="1:7" ht="15.6" x14ac:dyDescent="0.3">
      <c r="A395" s="1" t="s">
        <v>451</v>
      </c>
      <c r="B395" s="1" t="s">
        <v>6</v>
      </c>
      <c r="C395" s="9" t="s">
        <v>456</v>
      </c>
      <c r="D395" s="9" t="s">
        <v>457</v>
      </c>
      <c r="G395" s="17" t="s">
        <v>509</v>
      </c>
    </row>
    <row r="396" spans="1:7" ht="15.6" x14ac:dyDescent="0.3">
      <c r="A396" s="1" t="s">
        <v>451</v>
      </c>
      <c r="B396" s="1" t="s">
        <v>6</v>
      </c>
      <c r="C396" s="9" t="s">
        <v>456</v>
      </c>
      <c r="D396" s="9" t="s">
        <v>457</v>
      </c>
      <c r="G396" s="24" t="s">
        <v>510</v>
      </c>
    </row>
    <row r="397" spans="1:7" ht="15.6" x14ac:dyDescent="0.3">
      <c r="A397" s="1" t="s">
        <v>451</v>
      </c>
      <c r="B397" s="1" t="s">
        <v>6</v>
      </c>
      <c r="C397" s="9" t="s">
        <v>466</v>
      </c>
      <c r="D397" s="9" t="s">
        <v>467</v>
      </c>
      <c r="G397" s="17" t="s">
        <v>511</v>
      </c>
    </row>
    <row r="398" spans="1:7" x14ac:dyDescent="0.3">
      <c r="A398" s="1" t="s">
        <v>451</v>
      </c>
      <c r="B398" s="1" t="s">
        <v>6</v>
      </c>
      <c r="C398" s="9" t="s">
        <v>463</v>
      </c>
      <c r="D398" s="9" t="s">
        <v>464</v>
      </c>
      <c r="G398" s="1" t="s">
        <v>512</v>
      </c>
    </row>
    <row r="399" spans="1:7" x14ac:dyDescent="0.3">
      <c r="A399" s="1" t="s">
        <v>451</v>
      </c>
      <c r="B399" s="1" t="s">
        <v>6</v>
      </c>
      <c r="C399" s="9" t="s">
        <v>475</v>
      </c>
      <c r="D399" s="9" t="s">
        <v>476</v>
      </c>
      <c r="G399" s="1" t="s">
        <v>513</v>
      </c>
    </row>
    <row r="400" spans="1:7" x14ac:dyDescent="0.3">
      <c r="A400" s="1" t="s">
        <v>451</v>
      </c>
      <c r="B400" s="1" t="s">
        <v>6</v>
      </c>
      <c r="C400" s="9" t="s">
        <v>473</v>
      </c>
      <c r="D400" s="9" t="s">
        <v>474</v>
      </c>
      <c r="G400" s="1" t="s">
        <v>514</v>
      </c>
    </row>
    <row r="401" spans="1:7" ht="15.6" x14ac:dyDescent="0.3">
      <c r="A401" s="1" t="s">
        <v>451</v>
      </c>
      <c r="B401" s="1" t="s">
        <v>6</v>
      </c>
      <c r="D401" s="1" t="s">
        <v>453</v>
      </c>
      <c r="G401" s="17" t="s">
        <v>515</v>
      </c>
    </row>
    <row r="402" spans="1:7" ht="15.6" x14ac:dyDescent="0.3">
      <c r="A402" s="1" t="s">
        <v>451</v>
      </c>
      <c r="B402" s="1" t="s">
        <v>6</v>
      </c>
      <c r="D402" s="1" t="s">
        <v>453</v>
      </c>
      <c r="G402" s="24" t="s">
        <v>516</v>
      </c>
    </row>
    <row r="403" spans="1:7" x14ac:dyDescent="0.3">
      <c r="A403" s="1" t="s">
        <v>451</v>
      </c>
      <c r="B403" s="1" t="s">
        <v>6</v>
      </c>
      <c r="D403" s="1" t="s">
        <v>453</v>
      </c>
      <c r="G403" s="18" t="s">
        <v>517</v>
      </c>
    </row>
    <row r="404" spans="1:7" ht="15.6" x14ac:dyDescent="0.3">
      <c r="A404" s="1" t="s">
        <v>451</v>
      </c>
      <c r="B404" s="1" t="s">
        <v>6</v>
      </c>
      <c r="D404" s="1" t="s">
        <v>453</v>
      </c>
      <c r="G404" s="24" t="s">
        <v>518</v>
      </c>
    </row>
    <row r="405" spans="1:7" ht="15.6" x14ac:dyDescent="0.3">
      <c r="A405" s="1" t="s">
        <v>451</v>
      </c>
      <c r="B405" s="1" t="s">
        <v>6</v>
      </c>
      <c r="D405" s="1" t="s">
        <v>453</v>
      </c>
      <c r="G405" s="24" t="s">
        <v>519</v>
      </c>
    </row>
    <row r="406" spans="1:7" ht="15.6" x14ac:dyDescent="0.3">
      <c r="A406" s="1" t="s">
        <v>451</v>
      </c>
      <c r="B406" s="1" t="s">
        <v>6</v>
      </c>
      <c r="D406" s="1" t="s">
        <v>453</v>
      </c>
      <c r="G406" s="17" t="s">
        <v>520</v>
      </c>
    </row>
    <row r="407" spans="1:7" ht="15.6" x14ac:dyDescent="0.3">
      <c r="A407" s="1" t="s">
        <v>451</v>
      </c>
      <c r="B407" s="1" t="s">
        <v>6</v>
      </c>
      <c r="D407" s="1" t="s">
        <v>453</v>
      </c>
      <c r="G407" s="17" t="s">
        <v>521</v>
      </c>
    </row>
    <row r="408" spans="1:7" x14ac:dyDescent="0.3">
      <c r="A408" s="1" t="s">
        <v>451</v>
      </c>
      <c r="B408" s="1" t="s">
        <v>135</v>
      </c>
      <c r="C408" s="9" t="s">
        <v>456</v>
      </c>
      <c r="D408" s="9" t="s">
        <v>457</v>
      </c>
      <c r="G408" s="1" t="s">
        <v>522</v>
      </c>
    </row>
    <row r="409" spans="1:7" x14ac:dyDescent="0.3">
      <c r="A409" s="1" t="s">
        <v>451</v>
      </c>
      <c r="B409" s="1" t="s">
        <v>135</v>
      </c>
      <c r="C409" s="9" t="s">
        <v>456</v>
      </c>
      <c r="D409" s="9" t="s">
        <v>457</v>
      </c>
      <c r="G409" s="1" t="s">
        <v>523</v>
      </c>
    </row>
    <row r="410" spans="1:7" x14ac:dyDescent="0.3">
      <c r="A410" s="1" t="s">
        <v>451</v>
      </c>
      <c r="B410" s="1" t="s">
        <v>135</v>
      </c>
      <c r="C410" s="9" t="s">
        <v>456</v>
      </c>
      <c r="D410" s="9" t="s">
        <v>457</v>
      </c>
      <c r="G410" s="25" t="s">
        <v>524</v>
      </c>
    </row>
    <row r="411" spans="1:7" x14ac:dyDescent="0.3">
      <c r="A411" s="1" t="s">
        <v>451</v>
      </c>
      <c r="B411" s="1" t="s">
        <v>135</v>
      </c>
      <c r="D411" s="1" t="s">
        <v>453</v>
      </c>
      <c r="G411" s="1" t="s">
        <v>522</v>
      </c>
    </row>
    <row r="412" spans="1:7" x14ac:dyDescent="0.3">
      <c r="A412" s="1" t="s">
        <v>451</v>
      </c>
      <c r="B412" s="1" t="s">
        <v>135</v>
      </c>
      <c r="D412" s="1" t="s">
        <v>453</v>
      </c>
      <c r="G412" s="1" t="s">
        <v>523</v>
      </c>
    </row>
    <row r="413" spans="1:7" x14ac:dyDescent="0.3">
      <c r="A413" s="1" t="s">
        <v>451</v>
      </c>
      <c r="B413" s="1" t="s">
        <v>135</v>
      </c>
      <c r="D413" s="1" t="s">
        <v>453</v>
      </c>
      <c r="G413" s="25" t="s">
        <v>524</v>
      </c>
    </row>
    <row r="414" spans="1:7" x14ac:dyDescent="0.3">
      <c r="A414" s="1" t="s">
        <v>451</v>
      </c>
      <c r="B414" s="1" t="s">
        <v>135</v>
      </c>
      <c r="C414" s="1">
        <v>1134</v>
      </c>
      <c r="D414" s="20" t="s">
        <v>525</v>
      </c>
      <c r="G414" s="20" t="s">
        <v>526</v>
      </c>
    </row>
    <row r="415" spans="1:7" x14ac:dyDescent="0.3">
      <c r="A415" s="1" t="s">
        <v>451</v>
      </c>
      <c r="B415" s="1" t="s">
        <v>135</v>
      </c>
      <c r="C415" s="9" t="s">
        <v>475</v>
      </c>
      <c r="D415" s="9" t="s">
        <v>476</v>
      </c>
      <c r="G415" s="1" t="s">
        <v>527</v>
      </c>
    </row>
    <row r="416" spans="1:7" x14ac:dyDescent="0.3">
      <c r="A416" s="1" t="s">
        <v>451</v>
      </c>
      <c r="B416" s="1" t="s">
        <v>135</v>
      </c>
      <c r="C416" s="26" t="s">
        <v>459</v>
      </c>
      <c r="D416" s="20" t="s">
        <v>528</v>
      </c>
      <c r="G416" s="20" t="s">
        <v>529</v>
      </c>
    </row>
    <row r="417" spans="1:7" x14ac:dyDescent="0.3">
      <c r="A417" s="1" t="s">
        <v>451</v>
      </c>
      <c r="B417" s="1" t="s">
        <v>135</v>
      </c>
      <c r="C417" s="9" t="s">
        <v>463</v>
      </c>
      <c r="D417" s="9" t="s">
        <v>464</v>
      </c>
      <c r="G417" s="1" t="s">
        <v>530</v>
      </c>
    </row>
    <row r="418" spans="1:7" x14ac:dyDescent="0.3">
      <c r="A418" s="1" t="s">
        <v>451</v>
      </c>
      <c r="B418" s="1" t="s">
        <v>135</v>
      </c>
      <c r="C418" s="9" t="s">
        <v>463</v>
      </c>
      <c r="D418" s="9" t="s">
        <v>464</v>
      </c>
      <c r="G418" s="20" t="s">
        <v>531</v>
      </c>
    </row>
    <row r="419" spans="1:7" x14ac:dyDescent="0.3">
      <c r="A419" s="1" t="s">
        <v>451</v>
      </c>
      <c r="B419" s="1" t="s">
        <v>135</v>
      </c>
      <c r="C419" s="9" t="s">
        <v>463</v>
      </c>
      <c r="D419" s="9" t="s">
        <v>464</v>
      </c>
      <c r="G419" s="25" t="s">
        <v>532</v>
      </c>
    </row>
    <row r="420" spans="1:7" x14ac:dyDescent="0.3">
      <c r="A420" s="1" t="s">
        <v>451</v>
      </c>
      <c r="B420" s="1" t="s">
        <v>135</v>
      </c>
      <c r="D420" s="1" t="s">
        <v>453</v>
      </c>
      <c r="G420" s="1" t="s">
        <v>530</v>
      </c>
    </row>
    <row r="421" spans="1:7" x14ac:dyDescent="0.3">
      <c r="A421" s="1" t="s">
        <v>451</v>
      </c>
      <c r="B421" s="1" t="s">
        <v>135</v>
      </c>
      <c r="D421" s="1" t="s">
        <v>453</v>
      </c>
      <c r="G421" s="20" t="s">
        <v>531</v>
      </c>
    </row>
    <row r="422" spans="1:7" x14ac:dyDescent="0.3">
      <c r="A422" s="1" t="s">
        <v>451</v>
      </c>
      <c r="B422" s="1" t="s">
        <v>135</v>
      </c>
      <c r="D422" s="1" t="s">
        <v>453</v>
      </c>
      <c r="G422" s="25" t="s">
        <v>532</v>
      </c>
    </row>
    <row r="423" spans="1:7" x14ac:dyDescent="0.3">
      <c r="A423" s="1" t="s">
        <v>451</v>
      </c>
      <c r="B423" s="1" t="s">
        <v>135</v>
      </c>
      <c r="C423" s="9" t="s">
        <v>479</v>
      </c>
      <c r="D423" s="9" t="s">
        <v>480</v>
      </c>
      <c r="G423" s="20" t="s">
        <v>533</v>
      </c>
    </row>
    <row r="424" spans="1:7" x14ac:dyDescent="0.3">
      <c r="A424" s="1" t="s">
        <v>451</v>
      </c>
      <c r="B424" s="1" t="s">
        <v>135</v>
      </c>
      <c r="C424" s="9" t="s">
        <v>473</v>
      </c>
      <c r="D424" s="9" t="s">
        <v>474</v>
      </c>
      <c r="G424" s="20" t="s">
        <v>534</v>
      </c>
    </row>
    <row r="425" spans="1:7" x14ac:dyDescent="0.3">
      <c r="A425" s="1" t="s">
        <v>451</v>
      </c>
      <c r="B425" s="1" t="s">
        <v>535</v>
      </c>
      <c r="C425" s="9" t="s">
        <v>479</v>
      </c>
      <c r="D425" s="9" t="s">
        <v>480</v>
      </c>
      <c r="G425" s="20" t="s">
        <v>536</v>
      </c>
    </row>
    <row r="426" spans="1:7" x14ac:dyDescent="0.3">
      <c r="A426" s="1" t="s">
        <v>451</v>
      </c>
      <c r="B426" s="1" t="s">
        <v>535</v>
      </c>
      <c r="C426" s="9" t="s">
        <v>456</v>
      </c>
      <c r="D426" s="9" t="s">
        <v>457</v>
      </c>
      <c r="G426" s="20" t="s">
        <v>537</v>
      </c>
    </row>
    <row r="427" spans="1:7" x14ac:dyDescent="0.3">
      <c r="A427" s="1" t="s">
        <v>451</v>
      </c>
      <c r="B427" s="1" t="s">
        <v>535</v>
      </c>
      <c r="C427" s="26" t="s">
        <v>538</v>
      </c>
      <c r="D427" s="20" t="s">
        <v>539</v>
      </c>
      <c r="G427" s="20" t="s">
        <v>540</v>
      </c>
    </row>
    <row r="428" spans="1:7" x14ac:dyDescent="0.3">
      <c r="A428" s="1" t="s">
        <v>451</v>
      </c>
      <c r="B428" s="1" t="s">
        <v>535</v>
      </c>
      <c r="D428" s="1" t="s">
        <v>453</v>
      </c>
      <c r="G428" s="1" t="s">
        <v>541</v>
      </c>
    </row>
    <row r="429" spans="1:7" x14ac:dyDescent="0.3">
      <c r="A429" s="1" t="s">
        <v>451</v>
      </c>
      <c r="B429" s="1" t="s">
        <v>535</v>
      </c>
      <c r="D429" s="1" t="s">
        <v>453</v>
      </c>
      <c r="G429" s="1" t="s">
        <v>542</v>
      </c>
    </row>
    <row r="430" spans="1:7" x14ac:dyDescent="0.3">
      <c r="A430" s="1" t="s">
        <v>451</v>
      </c>
      <c r="B430" s="1" t="s">
        <v>535</v>
      </c>
      <c r="D430" s="1" t="s">
        <v>453</v>
      </c>
      <c r="G430" s="20" t="s">
        <v>543</v>
      </c>
    </row>
    <row r="431" spans="1:7" x14ac:dyDescent="0.3">
      <c r="A431" s="1" t="s">
        <v>451</v>
      </c>
      <c r="B431" s="1" t="s">
        <v>544</v>
      </c>
      <c r="D431" s="1" t="s">
        <v>453</v>
      </c>
      <c r="G431" s="20" t="s">
        <v>545</v>
      </c>
    </row>
    <row r="432" spans="1:7" x14ac:dyDescent="0.3">
      <c r="A432" s="1" t="s">
        <v>451</v>
      </c>
      <c r="B432" s="1" t="s">
        <v>544</v>
      </c>
      <c r="D432" s="1" t="s">
        <v>453</v>
      </c>
      <c r="G432" s="20" t="s">
        <v>546</v>
      </c>
    </row>
    <row r="433" spans="1:7" x14ac:dyDescent="0.3">
      <c r="A433" s="1" t="s">
        <v>451</v>
      </c>
      <c r="B433" s="1" t="s">
        <v>544</v>
      </c>
      <c r="D433" s="1" t="s">
        <v>453</v>
      </c>
      <c r="G433" s="1" t="s">
        <v>547</v>
      </c>
    </row>
    <row r="434" spans="1:7" ht="15.6" x14ac:dyDescent="0.3">
      <c r="A434" s="1" t="s">
        <v>451</v>
      </c>
      <c r="B434" s="1" t="s">
        <v>352</v>
      </c>
      <c r="C434" s="9" t="s">
        <v>456</v>
      </c>
      <c r="D434" s="9" t="s">
        <v>457</v>
      </c>
      <c r="G434" s="17" t="s">
        <v>548</v>
      </c>
    </row>
    <row r="435" spans="1:7" ht="15.6" x14ac:dyDescent="0.3">
      <c r="A435" s="1" t="s">
        <v>451</v>
      </c>
      <c r="B435" s="1" t="s">
        <v>352</v>
      </c>
      <c r="D435" s="1" t="s">
        <v>453</v>
      </c>
      <c r="G435" s="17" t="s">
        <v>549</v>
      </c>
    </row>
    <row r="436" spans="1:7" x14ac:dyDescent="0.3">
      <c r="A436" s="1" t="s">
        <v>451</v>
      </c>
      <c r="B436" s="1" t="s">
        <v>352</v>
      </c>
      <c r="C436" s="26" t="s">
        <v>459</v>
      </c>
      <c r="D436" s="26" t="s">
        <v>528</v>
      </c>
      <c r="G436" s="1" t="s">
        <v>550</v>
      </c>
    </row>
    <row r="437" spans="1:7" x14ac:dyDescent="0.3">
      <c r="A437" s="1" t="s">
        <v>451</v>
      </c>
      <c r="B437" s="1" t="s">
        <v>352</v>
      </c>
      <c r="D437" s="1" t="s">
        <v>453</v>
      </c>
      <c r="G437" s="1" t="s">
        <v>551</v>
      </c>
    </row>
    <row r="438" spans="1:7" x14ac:dyDescent="0.3">
      <c r="A438" s="1" t="s">
        <v>451</v>
      </c>
      <c r="B438" s="1" t="s">
        <v>352</v>
      </c>
      <c r="D438" s="1" t="s">
        <v>453</v>
      </c>
      <c r="G438" s="18" t="s">
        <v>552</v>
      </c>
    </row>
    <row r="439" spans="1:7" ht="15.6" x14ac:dyDescent="0.3">
      <c r="A439" s="1" t="s">
        <v>451</v>
      </c>
      <c r="B439" s="1" t="s">
        <v>352</v>
      </c>
      <c r="D439" s="1" t="s">
        <v>453</v>
      </c>
      <c r="G439" s="24" t="s">
        <v>553</v>
      </c>
    </row>
    <row r="440" spans="1:7" ht="15.6" x14ac:dyDescent="0.3">
      <c r="A440" s="1" t="s">
        <v>451</v>
      </c>
      <c r="B440" s="1" t="s">
        <v>352</v>
      </c>
      <c r="D440" s="1" t="s">
        <v>453</v>
      </c>
      <c r="G440" s="24" t="s">
        <v>555</v>
      </c>
    </row>
    <row r="441" spans="1:7" x14ac:dyDescent="0.3">
      <c r="A441" s="1" t="s">
        <v>451</v>
      </c>
      <c r="B441" s="1" t="s">
        <v>554</v>
      </c>
      <c r="D441" s="1" t="s">
        <v>453</v>
      </c>
      <c r="G441" s="20" t="s">
        <v>556</v>
      </c>
    </row>
    <row r="442" spans="1:7" x14ac:dyDescent="0.3">
      <c r="A442" s="1" t="s">
        <v>451</v>
      </c>
      <c r="B442" s="1" t="s">
        <v>554</v>
      </c>
      <c r="D442" s="1" t="s">
        <v>453</v>
      </c>
      <c r="G442" s="20" t="s">
        <v>557</v>
      </c>
    </row>
    <row r="443" spans="1:7" x14ac:dyDescent="0.3">
      <c r="A443" s="1" t="s">
        <v>451</v>
      </c>
      <c r="B443" s="1" t="s">
        <v>554</v>
      </c>
      <c r="D443" s="1" t="s">
        <v>453</v>
      </c>
      <c r="G443" s="25" t="s">
        <v>558</v>
      </c>
    </row>
    <row r="444" spans="1:7" x14ac:dyDescent="0.3">
      <c r="A444" s="1" t="s">
        <v>451</v>
      </c>
      <c r="B444" s="1" t="s">
        <v>554</v>
      </c>
      <c r="D444" s="1" t="s">
        <v>453</v>
      </c>
      <c r="G444" s="25" t="s">
        <v>559</v>
      </c>
    </row>
    <row r="445" spans="1:7" x14ac:dyDescent="0.3">
      <c r="A445" s="1" t="s">
        <v>451</v>
      </c>
      <c r="B445" s="1" t="s">
        <v>23</v>
      </c>
      <c r="C445" s="9" t="s">
        <v>456</v>
      </c>
      <c r="D445" s="9" t="s">
        <v>457</v>
      </c>
      <c r="G445" s="1" t="s">
        <v>560</v>
      </c>
    </row>
    <row r="446" spans="1:7" x14ac:dyDescent="0.3">
      <c r="A446" s="1" t="s">
        <v>451</v>
      </c>
      <c r="B446" s="1" t="s">
        <v>23</v>
      </c>
      <c r="C446" s="9" t="s">
        <v>456</v>
      </c>
      <c r="D446" s="9" t="s">
        <v>457</v>
      </c>
      <c r="G446" s="1" t="s">
        <v>561</v>
      </c>
    </row>
    <row r="447" spans="1:7" x14ac:dyDescent="0.3">
      <c r="A447" s="1" t="s">
        <v>451</v>
      </c>
      <c r="B447" s="1" t="s">
        <v>23</v>
      </c>
      <c r="D447" s="1" t="s">
        <v>453</v>
      </c>
      <c r="G447" s="1" t="s">
        <v>562</v>
      </c>
    </row>
    <row r="448" spans="1:7" x14ac:dyDescent="0.3">
      <c r="A448" s="1" t="s">
        <v>451</v>
      </c>
      <c r="B448" s="1" t="s">
        <v>23</v>
      </c>
      <c r="C448" s="1">
        <v>1174</v>
      </c>
      <c r="D448" s="9" t="s">
        <v>494</v>
      </c>
      <c r="G448" s="1" t="s">
        <v>158</v>
      </c>
    </row>
    <row r="449" spans="1:7" x14ac:dyDescent="0.3">
      <c r="A449" s="1" t="s">
        <v>451</v>
      </c>
      <c r="B449" s="1" t="s">
        <v>23</v>
      </c>
      <c r="C449" s="1">
        <v>1174</v>
      </c>
      <c r="D449" s="9" t="s">
        <v>494</v>
      </c>
      <c r="G449" s="1" t="s">
        <v>565</v>
      </c>
    </row>
    <row r="450" spans="1:7" x14ac:dyDescent="0.3">
      <c r="A450" s="1" t="s">
        <v>451</v>
      </c>
      <c r="B450" s="1" t="s">
        <v>23</v>
      </c>
      <c r="D450" s="1" t="s">
        <v>453</v>
      </c>
      <c r="G450" s="1" t="s">
        <v>563</v>
      </c>
    </row>
    <row r="451" spans="1:7" x14ac:dyDescent="0.3">
      <c r="A451" s="1" t="s">
        <v>451</v>
      </c>
      <c r="B451" s="1" t="s">
        <v>23</v>
      </c>
      <c r="D451" s="1" t="s">
        <v>453</v>
      </c>
      <c r="G451" s="1" t="s">
        <v>564</v>
      </c>
    </row>
    <row r="452" spans="1:7" x14ac:dyDescent="0.3">
      <c r="A452" s="1" t="s">
        <v>566</v>
      </c>
      <c r="B452" s="3" t="s">
        <v>22</v>
      </c>
      <c r="C452" s="9" t="s">
        <v>463</v>
      </c>
      <c r="D452" s="9" t="s">
        <v>464</v>
      </c>
      <c r="G452" s="14" t="s">
        <v>567</v>
      </c>
    </row>
    <row r="453" spans="1:7" x14ac:dyDescent="0.3">
      <c r="A453" s="1" t="s">
        <v>566</v>
      </c>
      <c r="B453" s="3" t="s">
        <v>22</v>
      </c>
      <c r="D453" s="1" t="s">
        <v>453</v>
      </c>
      <c r="G453" s="14" t="s">
        <v>567</v>
      </c>
    </row>
    <row r="454" spans="1:7" x14ac:dyDescent="0.3">
      <c r="A454" s="1" t="s">
        <v>566</v>
      </c>
      <c r="B454" s="3" t="s">
        <v>22</v>
      </c>
      <c r="C454" s="26" t="s">
        <v>538</v>
      </c>
      <c r="D454" s="26" t="s">
        <v>539</v>
      </c>
      <c r="G454" s="1" t="s">
        <v>568</v>
      </c>
    </row>
    <row r="455" spans="1:7" x14ac:dyDescent="0.3">
      <c r="A455" s="1" t="s">
        <v>566</v>
      </c>
      <c r="B455" s="3" t="s">
        <v>22</v>
      </c>
      <c r="C455" s="9" t="s">
        <v>479</v>
      </c>
      <c r="D455" s="9" t="s">
        <v>480</v>
      </c>
      <c r="G455" s="14" t="s">
        <v>569</v>
      </c>
    </row>
    <row r="456" spans="1:7" x14ac:dyDescent="0.3">
      <c r="A456" s="1" t="s">
        <v>566</v>
      </c>
      <c r="B456" s="3" t="s">
        <v>22</v>
      </c>
      <c r="C456" s="1">
        <v>1024</v>
      </c>
      <c r="D456" s="9" t="s">
        <v>481</v>
      </c>
      <c r="G456" s="14" t="s">
        <v>570</v>
      </c>
    </row>
    <row r="457" spans="1:7" x14ac:dyDescent="0.3">
      <c r="A457" s="1" t="s">
        <v>566</v>
      </c>
      <c r="B457" s="3" t="s">
        <v>22</v>
      </c>
      <c r="D457" s="1" t="s">
        <v>453</v>
      </c>
      <c r="G457" s="14" t="s">
        <v>570</v>
      </c>
    </row>
    <row r="458" spans="1:7" x14ac:dyDescent="0.3">
      <c r="A458" s="1" t="s">
        <v>566</v>
      </c>
      <c r="B458" s="3" t="s">
        <v>22</v>
      </c>
      <c r="C458" s="9" t="s">
        <v>571</v>
      </c>
      <c r="D458" s="1" t="s">
        <v>572</v>
      </c>
      <c r="G458" s="14" t="s">
        <v>573</v>
      </c>
    </row>
    <row r="459" spans="1:7" x14ac:dyDescent="0.3">
      <c r="A459" s="1" t="s">
        <v>566</v>
      </c>
      <c r="B459" s="3" t="s">
        <v>22</v>
      </c>
      <c r="D459" s="1" t="s">
        <v>453</v>
      </c>
      <c r="G459" s="14" t="s">
        <v>573</v>
      </c>
    </row>
    <row r="460" spans="1:7" x14ac:dyDescent="0.3">
      <c r="A460" s="1" t="s">
        <v>566</v>
      </c>
      <c r="B460" s="3" t="s">
        <v>22</v>
      </c>
      <c r="D460" s="1" t="s">
        <v>453</v>
      </c>
      <c r="G460" s="14" t="s">
        <v>574</v>
      </c>
    </row>
    <row r="461" spans="1:7" x14ac:dyDescent="0.3">
      <c r="A461" s="1" t="s">
        <v>566</v>
      </c>
      <c r="B461" s="3" t="s">
        <v>22</v>
      </c>
      <c r="D461" s="1" t="s">
        <v>453</v>
      </c>
      <c r="G461" s="16" t="s">
        <v>575</v>
      </c>
    </row>
    <row r="462" spans="1:7" x14ac:dyDescent="0.3">
      <c r="A462" s="1" t="s">
        <v>566</v>
      </c>
      <c r="B462" s="3" t="s">
        <v>22</v>
      </c>
      <c r="C462" s="9" t="s">
        <v>576</v>
      </c>
      <c r="D462" s="1" t="s">
        <v>577</v>
      </c>
      <c r="G462" s="14" t="s">
        <v>578</v>
      </c>
    </row>
    <row r="463" spans="1:7" x14ac:dyDescent="0.3">
      <c r="A463" s="1" t="s">
        <v>566</v>
      </c>
      <c r="B463" s="1" t="s">
        <v>579</v>
      </c>
      <c r="C463" s="9" t="s">
        <v>456</v>
      </c>
      <c r="D463" s="9" t="s">
        <v>457</v>
      </c>
      <c r="G463" s="8" t="s">
        <v>580</v>
      </c>
    </row>
    <row r="464" spans="1:7" x14ac:dyDescent="0.3">
      <c r="A464" s="1" t="s">
        <v>566</v>
      </c>
      <c r="B464" s="1" t="s">
        <v>579</v>
      </c>
      <c r="D464" s="1" t="s">
        <v>453</v>
      </c>
      <c r="G464" s="1" t="s">
        <v>581</v>
      </c>
    </row>
    <row r="465" spans="1:7" x14ac:dyDescent="0.3">
      <c r="A465" s="1" t="s">
        <v>566</v>
      </c>
      <c r="B465" s="1" t="s">
        <v>579</v>
      </c>
      <c r="D465" s="1" t="s">
        <v>453</v>
      </c>
      <c r="G465" s="9" t="s">
        <v>582</v>
      </c>
    </row>
    <row r="466" spans="1:7" x14ac:dyDescent="0.3">
      <c r="A466" s="1" t="s">
        <v>566</v>
      </c>
      <c r="B466" s="1" t="s">
        <v>583</v>
      </c>
      <c r="C466" s="9" t="s">
        <v>456</v>
      </c>
      <c r="D466" s="9" t="s">
        <v>457</v>
      </c>
      <c r="G466" s="14" t="s">
        <v>584</v>
      </c>
    </row>
    <row r="467" spans="1:7" x14ac:dyDescent="0.3">
      <c r="A467" s="1" t="s">
        <v>566</v>
      </c>
      <c r="B467" s="1" t="s">
        <v>583</v>
      </c>
      <c r="D467" s="1" t="s">
        <v>453</v>
      </c>
      <c r="G467" s="14" t="s">
        <v>585</v>
      </c>
    </row>
    <row r="468" spans="1:7" x14ac:dyDescent="0.3">
      <c r="A468" s="1" t="s">
        <v>566</v>
      </c>
      <c r="B468" s="1" t="s">
        <v>583</v>
      </c>
      <c r="D468" s="1" t="s">
        <v>453</v>
      </c>
      <c r="G468" s="16" t="s">
        <v>586</v>
      </c>
    </row>
    <row r="469" spans="1:7" x14ac:dyDescent="0.3">
      <c r="A469" s="1" t="s">
        <v>566</v>
      </c>
      <c r="B469" s="1" t="s">
        <v>583</v>
      </c>
      <c r="C469" s="1">
        <v>1034</v>
      </c>
      <c r="D469" s="8" t="s">
        <v>587</v>
      </c>
      <c r="G469" s="14" t="s">
        <v>588</v>
      </c>
    </row>
    <row r="470" spans="1:7" x14ac:dyDescent="0.3">
      <c r="A470" s="1" t="s">
        <v>566</v>
      </c>
      <c r="B470" s="1" t="s">
        <v>31</v>
      </c>
      <c r="C470" s="9" t="s">
        <v>456</v>
      </c>
      <c r="D470" s="9" t="s">
        <v>457</v>
      </c>
      <c r="G470" s="14" t="s">
        <v>589</v>
      </c>
    </row>
    <row r="471" spans="1:7" x14ac:dyDescent="0.3">
      <c r="A471" s="1" t="s">
        <v>566</v>
      </c>
      <c r="B471" s="1" t="s">
        <v>31</v>
      </c>
      <c r="C471" s="9" t="s">
        <v>466</v>
      </c>
      <c r="D471" s="9" t="s">
        <v>467</v>
      </c>
      <c r="G471" s="14" t="s">
        <v>590</v>
      </c>
    </row>
    <row r="472" spans="1:7" x14ac:dyDescent="0.3">
      <c r="A472" s="1" t="s">
        <v>566</v>
      </c>
      <c r="B472" s="1" t="s">
        <v>31</v>
      </c>
      <c r="D472" s="1" t="s">
        <v>453</v>
      </c>
      <c r="G472" s="14" t="s">
        <v>591</v>
      </c>
    </row>
    <row r="473" spans="1:7" x14ac:dyDescent="0.3">
      <c r="A473" s="1" t="s">
        <v>566</v>
      </c>
      <c r="B473" s="1" t="s">
        <v>31</v>
      </c>
      <c r="C473" s="9" t="s">
        <v>479</v>
      </c>
      <c r="D473" s="9" t="s">
        <v>480</v>
      </c>
      <c r="G473" s="14" t="s">
        <v>192</v>
      </c>
    </row>
    <row r="474" spans="1:7" x14ac:dyDescent="0.3">
      <c r="A474" s="1" t="s">
        <v>566</v>
      </c>
      <c r="B474" s="1" t="s">
        <v>13</v>
      </c>
      <c r="C474" s="9" t="s">
        <v>456</v>
      </c>
      <c r="D474" s="9" t="s">
        <v>457</v>
      </c>
      <c r="G474" s="14" t="s">
        <v>592</v>
      </c>
    </row>
    <row r="475" spans="1:7" x14ac:dyDescent="0.3">
      <c r="A475" s="1" t="s">
        <v>566</v>
      </c>
      <c r="B475" s="1" t="s">
        <v>13</v>
      </c>
      <c r="D475" s="1" t="s">
        <v>453</v>
      </c>
      <c r="G475" s="14" t="s">
        <v>185</v>
      </c>
    </row>
    <row r="476" spans="1:7" x14ac:dyDescent="0.3">
      <c r="A476" s="1" t="s">
        <v>566</v>
      </c>
      <c r="B476" s="1" t="s">
        <v>13</v>
      </c>
      <c r="D476" s="1" t="s">
        <v>453</v>
      </c>
      <c r="G476" s="16" t="s">
        <v>593</v>
      </c>
    </row>
    <row r="477" spans="1:7" x14ac:dyDescent="0.3">
      <c r="A477" s="1" t="s">
        <v>566</v>
      </c>
      <c r="B477" s="1" t="s">
        <v>13</v>
      </c>
      <c r="D477" s="1" t="s">
        <v>453</v>
      </c>
      <c r="G477" s="16" t="s">
        <v>594</v>
      </c>
    </row>
    <row r="478" spans="1:7" x14ac:dyDescent="0.3">
      <c r="A478" s="1" t="s">
        <v>566</v>
      </c>
      <c r="B478" s="1" t="s">
        <v>13</v>
      </c>
      <c r="D478" s="1" t="s">
        <v>453</v>
      </c>
      <c r="G478" s="16" t="s">
        <v>595</v>
      </c>
    </row>
    <row r="479" spans="1:7" x14ac:dyDescent="0.3">
      <c r="A479" s="1" t="s">
        <v>566</v>
      </c>
      <c r="B479" s="1" t="s">
        <v>13</v>
      </c>
      <c r="C479" s="9" t="s">
        <v>479</v>
      </c>
      <c r="D479" s="9" t="s">
        <v>480</v>
      </c>
      <c r="G479" s="14" t="s">
        <v>596</v>
      </c>
    </row>
    <row r="480" spans="1:7" x14ac:dyDescent="0.3">
      <c r="A480" s="1" t="s">
        <v>566</v>
      </c>
      <c r="B480" s="1" t="s">
        <v>13</v>
      </c>
      <c r="C480" s="1">
        <v>1134</v>
      </c>
      <c r="D480" s="26" t="s">
        <v>525</v>
      </c>
      <c r="G480" s="14" t="s">
        <v>597</v>
      </c>
    </row>
    <row r="481" spans="1:7" x14ac:dyDescent="0.3">
      <c r="A481" s="1" t="s">
        <v>566</v>
      </c>
      <c r="B481" s="1" t="s">
        <v>13</v>
      </c>
      <c r="C481" s="9" t="s">
        <v>463</v>
      </c>
      <c r="D481" s="9" t="s">
        <v>464</v>
      </c>
      <c r="G481" s="1" t="s">
        <v>599</v>
      </c>
    </row>
    <row r="482" spans="1:7" x14ac:dyDescent="0.3">
      <c r="A482" s="1" t="s">
        <v>566</v>
      </c>
      <c r="B482" s="1" t="s">
        <v>13</v>
      </c>
      <c r="C482" s="9" t="s">
        <v>463</v>
      </c>
      <c r="D482" s="9" t="s">
        <v>464</v>
      </c>
      <c r="G482" s="14" t="s">
        <v>184</v>
      </c>
    </row>
    <row r="483" spans="1:7" x14ac:dyDescent="0.3">
      <c r="A483" s="1" t="s">
        <v>566</v>
      </c>
      <c r="B483" s="1" t="s">
        <v>13</v>
      </c>
      <c r="D483" s="1" t="s">
        <v>453</v>
      </c>
      <c r="G483" s="14" t="s">
        <v>185</v>
      </c>
    </row>
    <row r="484" spans="1:7" x14ac:dyDescent="0.3">
      <c r="A484" s="1" t="s">
        <v>566</v>
      </c>
      <c r="B484" s="1" t="s">
        <v>13</v>
      </c>
      <c r="C484" s="9" t="s">
        <v>456</v>
      </c>
      <c r="D484" s="9" t="s">
        <v>457</v>
      </c>
      <c r="G484" s="16" t="s">
        <v>280</v>
      </c>
    </row>
    <row r="485" spans="1:7" x14ac:dyDescent="0.3">
      <c r="A485" s="1" t="s">
        <v>566</v>
      </c>
      <c r="B485" s="1" t="s">
        <v>13</v>
      </c>
      <c r="C485" s="9" t="s">
        <v>456</v>
      </c>
      <c r="D485" s="9" t="s">
        <v>457</v>
      </c>
      <c r="E485" s="1" t="s">
        <v>13</v>
      </c>
      <c r="F485" s="9" t="s">
        <v>456</v>
      </c>
      <c r="G485" s="16" t="s">
        <v>598</v>
      </c>
    </row>
    <row r="486" spans="1:7" x14ac:dyDescent="0.3">
      <c r="A486" s="1" t="s">
        <v>566</v>
      </c>
      <c r="B486" s="1" t="s">
        <v>13</v>
      </c>
      <c r="C486" s="9" t="s">
        <v>456</v>
      </c>
      <c r="D486" s="9" t="s">
        <v>457</v>
      </c>
      <c r="G486" s="1" t="s">
        <v>600</v>
      </c>
    </row>
    <row r="487" spans="1:7" x14ac:dyDescent="0.3">
      <c r="A487" s="1" t="s">
        <v>566</v>
      </c>
      <c r="B487" s="1" t="s">
        <v>13</v>
      </c>
      <c r="C487" s="9" t="s">
        <v>456</v>
      </c>
      <c r="D487" s="9" t="s">
        <v>457</v>
      </c>
      <c r="G487" s="1" t="s">
        <v>601</v>
      </c>
    </row>
    <row r="488" spans="1:7" x14ac:dyDescent="0.3">
      <c r="A488" s="1" t="s">
        <v>566</v>
      </c>
      <c r="B488" s="1" t="s">
        <v>13</v>
      </c>
      <c r="D488" s="1" t="s">
        <v>453</v>
      </c>
      <c r="G488" s="1" t="s">
        <v>185</v>
      </c>
    </row>
    <row r="489" spans="1:7" x14ac:dyDescent="0.3">
      <c r="A489" s="1" t="s">
        <v>566</v>
      </c>
      <c r="B489" s="1" t="s">
        <v>13</v>
      </c>
      <c r="C489" s="1">
        <v>1174</v>
      </c>
      <c r="D489" s="9" t="s">
        <v>494</v>
      </c>
      <c r="G489" s="1" t="s">
        <v>602</v>
      </c>
    </row>
    <row r="490" spans="1:7" x14ac:dyDescent="0.3">
      <c r="A490" s="1" t="s">
        <v>566</v>
      </c>
      <c r="B490" s="1" t="s">
        <v>13</v>
      </c>
      <c r="D490" s="1" t="s">
        <v>453</v>
      </c>
      <c r="G490" s="1" t="s">
        <v>593</v>
      </c>
    </row>
    <row r="491" spans="1:7" x14ac:dyDescent="0.3">
      <c r="A491" s="1" t="s">
        <v>566</v>
      </c>
      <c r="B491" s="1" t="s">
        <v>13</v>
      </c>
      <c r="D491" s="1" t="s">
        <v>453</v>
      </c>
      <c r="G491" s="1" t="s">
        <v>603</v>
      </c>
    </row>
    <row r="492" spans="1:7" x14ac:dyDescent="0.3">
      <c r="A492" s="1" t="s">
        <v>566</v>
      </c>
      <c r="B492" s="1" t="s">
        <v>13</v>
      </c>
      <c r="D492" s="1" t="s">
        <v>452</v>
      </c>
    </row>
    <row r="493" spans="1:7" x14ac:dyDescent="0.3">
      <c r="A493" s="1" t="s">
        <v>566</v>
      </c>
      <c r="B493" s="1" t="s">
        <v>452</v>
      </c>
      <c r="C493" s="9" t="s">
        <v>463</v>
      </c>
      <c r="D493" s="9" t="s">
        <v>464</v>
      </c>
      <c r="G493" s="18" t="s">
        <v>487</v>
      </c>
    </row>
    <row r="494" spans="1:7" x14ac:dyDescent="0.3">
      <c r="A494" s="1" t="s">
        <v>566</v>
      </c>
      <c r="B494" s="1" t="s">
        <v>452</v>
      </c>
      <c r="C494" s="9" t="s">
        <v>466</v>
      </c>
      <c r="D494" s="9" t="s">
        <v>467</v>
      </c>
      <c r="G494" s="18" t="s">
        <v>488</v>
      </c>
    </row>
    <row r="495" spans="1:7" x14ac:dyDescent="0.3">
      <c r="A495" s="1" t="s">
        <v>566</v>
      </c>
      <c r="B495" s="1" t="s">
        <v>452</v>
      </c>
      <c r="C495" s="1">
        <v>1134</v>
      </c>
      <c r="D495" s="26" t="s">
        <v>525</v>
      </c>
      <c r="G495" s="18" t="s">
        <v>604</v>
      </c>
    </row>
    <row r="496" spans="1:7" x14ac:dyDescent="0.3">
      <c r="A496" s="1" t="s">
        <v>566</v>
      </c>
      <c r="B496" s="1" t="s">
        <v>452</v>
      </c>
      <c r="C496" s="9" t="s">
        <v>473</v>
      </c>
      <c r="D496" s="9" t="s">
        <v>474</v>
      </c>
      <c r="G496" s="1" t="s">
        <v>605</v>
      </c>
    </row>
    <row r="497" spans="1:7" x14ac:dyDescent="0.3">
      <c r="A497" s="1" t="s">
        <v>566</v>
      </c>
      <c r="B497" s="1" t="s">
        <v>452</v>
      </c>
      <c r="D497" s="1" t="s">
        <v>453</v>
      </c>
      <c r="G497" s="18" t="s">
        <v>606</v>
      </c>
    </row>
    <row r="498" spans="1:7" ht="15.6" x14ac:dyDescent="0.3">
      <c r="A498" s="1" t="s">
        <v>566</v>
      </c>
      <c r="B498" s="1" t="s">
        <v>452</v>
      </c>
      <c r="C498" s="9" t="s">
        <v>475</v>
      </c>
      <c r="D498" s="9" t="s">
        <v>476</v>
      </c>
      <c r="G498" s="17" t="s">
        <v>607</v>
      </c>
    </row>
    <row r="499" spans="1:7" x14ac:dyDescent="0.3">
      <c r="A499" s="1" t="s">
        <v>566</v>
      </c>
      <c r="B499" s="1" t="s">
        <v>452</v>
      </c>
      <c r="D499" s="1" t="s">
        <v>453</v>
      </c>
      <c r="G499" s="18" t="s">
        <v>608</v>
      </c>
    </row>
    <row r="500" spans="1:7" x14ac:dyDescent="0.3">
      <c r="A500" s="1" t="s">
        <v>566</v>
      </c>
      <c r="B500" s="1" t="s">
        <v>452</v>
      </c>
      <c r="C500" s="9" t="s">
        <v>479</v>
      </c>
      <c r="D500" s="9" t="s">
        <v>480</v>
      </c>
      <c r="G500" s="18" t="s">
        <v>609</v>
      </c>
    </row>
    <row r="501" spans="1:7" ht="15.6" x14ac:dyDescent="0.3">
      <c r="A501" s="1" t="s">
        <v>566</v>
      </c>
      <c r="B501" s="1" t="s">
        <v>452</v>
      </c>
      <c r="C501" s="9" t="s">
        <v>456</v>
      </c>
      <c r="D501" s="9" t="s">
        <v>457</v>
      </c>
      <c r="G501" s="28" t="s">
        <v>489</v>
      </c>
    </row>
    <row r="502" spans="1:7" x14ac:dyDescent="0.3">
      <c r="A502" s="1" t="s">
        <v>566</v>
      </c>
      <c r="B502" s="1" t="s">
        <v>452</v>
      </c>
      <c r="D502" s="1" t="s">
        <v>453</v>
      </c>
      <c r="G502" s="18" t="s">
        <v>490</v>
      </c>
    </row>
    <row r="503" spans="1:7" x14ac:dyDescent="0.3">
      <c r="A503" s="1" t="s">
        <v>566</v>
      </c>
      <c r="B503" s="23" t="s">
        <v>6</v>
      </c>
      <c r="C503" s="9" t="s">
        <v>479</v>
      </c>
      <c r="D503" s="9" t="s">
        <v>480</v>
      </c>
      <c r="G503" s="1" t="s">
        <v>610</v>
      </c>
    </row>
    <row r="504" spans="1:7" x14ac:dyDescent="0.3">
      <c r="A504" s="1" t="s">
        <v>566</v>
      </c>
      <c r="B504" s="23" t="s">
        <v>6</v>
      </c>
      <c r="D504" s="1" t="s">
        <v>453</v>
      </c>
      <c r="G504" s="18" t="s">
        <v>611</v>
      </c>
    </row>
    <row r="505" spans="1:7" x14ac:dyDescent="0.3">
      <c r="A505" s="1" t="s">
        <v>566</v>
      </c>
      <c r="B505" s="23" t="s">
        <v>6</v>
      </c>
      <c r="D505" s="1" t="s">
        <v>453</v>
      </c>
      <c r="G505" s="1" t="s">
        <v>612</v>
      </c>
    </row>
    <row r="506" spans="1:7" ht="15.6" x14ac:dyDescent="0.3">
      <c r="A506" s="1" t="s">
        <v>566</v>
      </c>
      <c r="B506" s="23" t="s">
        <v>6</v>
      </c>
      <c r="C506" s="9" t="s">
        <v>456</v>
      </c>
      <c r="D506" s="9" t="s">
        <v>457</v>
      </c>
      <c r="G506" s="17" t="s">
        <v>509</v>
      </c>
    </row>
    <row r="507" spans="1:7" x14ac:dyDescent="0.3">
      <c r="A507" s="1" t="s">
        <v>566</v>
      </c>
      <c r="B507" s="23" t="s">
        <v>6</v>
      </c>
      <c r="C507" s="9" t="s">
        <v>456</v>
      </c>
      <c r="D507" s="9" t="s">
        <v>457</v>
      </c>
      <c r="G507" s="19" t="s">
        <v>613</v>
      </c>
    </row>
    <row r="508" spans="1:7" ht="15.6" x14ac:dyDescent="0.3">
      <c r="A508" s="1" t="s">
        <v>566</v>
      </c>
      <c r="B508" s="23" t="s">
        <v>6</v>
      </c>
      <c r="D508" s="1" t="s">
        <v>453</v>
      </c>
      <c r="G508" s="17" t="s">
        <v>614</v>
      </c>
    </row>
    <row r="509" spans="1:7" ht="15.6" x14ac:dyDescent="0.3">
      <c r="A509" s="1" t="s">
        <v>566</v>
      </c>
      <c r="B509" s="23" t="s">
        <v>6</v>
      </c>
      <c r="D509" s="1" t="s">
        <v>453</v>
      </c>
      <c r="G509" s="17" t="s">
        <v>615</v>
      </c>
    </row>
    <row r="510" spans="1:7" ht="15.6" x14ac:dyDescent="0.3">
      <c r="A510" s="1" t="s">
        <v>566</v>
      </c>
      <c r="B510" s="23" t="s">
        <v>6</v>
      </c>
      <c r="D510" s="1" t="s">
        <v>453</v>
      </c>
      <c r="G510" s="24" t="s">
        <v>519</v>
      </c>
    </row>
    <row r="511" spans="1:7" x14ac:dyDescent="0.3">
      <c r="A511" s="1" t="s">
        <v>566</v>
      </c>
      <c r="B511" s="23" t="s">
        <v>6</v>
      </c>
      <c r="C511" s="9" t="s">
        <v>456</v>
      </c>
      <c r="D511" s="9" t="s">
        <v>457</v>
      </c>
      <c r="G511" s="1" t="s">
        <v>616</v>
      </c>
    </row>
    <row r="512" spans="1:7" x14ac:dyDescent="0.3">
      <c r="A512" s="1" t="s">
        <v>566</v>
      </c>
      <c r="B512" s="23" t="s">
        <v>6</v>
      </c>
      <c r="D512" s="1" t="s">
        <v>453</v>
      </c>
      <c r="G512" s="1" t="s">
        <v>616</v>
      </c>
    </row>
    <row r="513" spans="1:7" ht="15.6" x14ac:dyDescent="0.3">
      <c r="A513" s="1" t="s">
        <v>566</v>
      </c>
      <c r="B513" s="23" t="s">
        <v>6</v>
      </c>
      <c r="D513" s="1" t="s">
        <v>453</v>
      </c>
      <c r="G513" s="17" t="s">
        <v>617</v>
      </c>
    </row>
    <row r="514" spans="1:7" ht="15.6" x14ac:dyDescent="0.3">
      <c r="A514" s="1" t="s">
        <v>566</v>
      </c>
      <c r="B514" s="23" t="s">
        <v>6</v>
      </c>
      <c r="D514" s="1" t="s">
        <v>453</v>
      </c>
      <c r="G514" s="24" t="s">
        <v>618</v>
      </c>
    </row>
    <row r="515" spans="1:7" x14ac:dyDescent="0.3">
      <c r="A515" s="1" t="s">
        <v>566</v>
      </c>
      <c r="B515" s="1" t="s">
        <v>352</v>
      </c>
      <c r="C515" s="9" t="s">
        <v>475</v>
      </c>
      <c r="D515" s="9" t="s">
        <v>476</v>
      </c>
      <c r="G515" s="1" t="s">
        <v>619</v>
      </c>
    </row>
    <row r="516" spans="1:7" x14ac:dyDescent="0.3">
      <c r="A516" s="1" t="s">
        <v>566</v>
      </c>
      <c r="B516" s="1" t="s">
        <v>352</v>
      </c>
      <c r="C516" s="9" t="s">
        <v>456</v>
      </c>
      <c r="D516" s="9" t="s">
        <v>457</v>
      </c>
      <c r="G516" s="1" t="s">
        <v>620</v>
      </c>
    </row>
    <row r="517" spans="1:7" x14ac:dyDescent="0.3">
      <c r="A517" s="1" t="s">
        <v>566</v>
      </c>
      <c r="B517" s="1" t="s">
        <v>352</v>
      </c>
      <c r="D517" s="1" t="s">
        <v>453</v>
      </c>
      <c r="G517" s="1" t="s">
        <v>621</v>
      </c>
    </row>
    <row r="518" spans="1:7" x14ac:dyDescent="0.3">
      <c r="A518" s="1" t="s">
        <v>566</v>
      </c>
      <c r="B518" s="1" t="s">
        <v>352</v>
      </c>
      <c r="C518" s="9" t="s">
        <v>463</v>
      </c>
      <c r="D518" s="9" t="s">
        <v>464</v>
      </c>
      <c r="G518" s="1" t="s">
        <v>622</v>
      </c>
    </row>
    <row r="519" spans="1:7" x14ac:dyDescent="0.3">
      <c r="A519" s="1" t="s">
        <v>566</v>
      </c>
      <c r="B519" s="1" t="s">
        <v>352</v>
      </c>
      <c r="C519" s="9" t="s">
        <v>463</v>
      </c>
      <c r="D519" s="9" t="s">
        <v>464</v>
      </c>
      <c r="G519" s="1" t="s">
        <v>623</v>
      </c>
    </row>
    <row r="520" spans="1:7" x14ac:dyDescent="0.3">
      <c r="A520" s="1" t="s">
        <v>566</v>
      </c>
      <c r="B520" s="1" t="s">
        <v>352</v>
      </c>
      <c r="C520" s="1">
        <v>1034</v>
      </c>
      <c r="D520" s="1" t="s">
        <v>83</v>
      </c>
      <c r="G520" s="1" t="s">
        <v>624</v>
      </c>
    </row>
    <row r="521" spans="1:7" x14ac:dyDescent="0.3">
      <c r="A521" s="1" t="s">
        <v>566</v>
      </c>
      <c r="B521" s="1" t="s">
        <v>352</v>
      </c>
      <c r="D521" s="1" t="s">
        <v>453</v>
      </c>
      <c r="G521" s="1" t="s">
        <v>625</v>
      </c>
    </row>
    <row r="522" spans="1:7" x14ac:dyDescent="0.3">
      <c r="A522" s="1" t="s">
        <v>566</v>
      </c>
      <c r="B522" s="1" t="s">
        <v>626</v>
      </c>
      <c r="C522" s="26" t="s">
        <v>538</v>
      </c>
      <c r="D522" s="26" t="s">
        <v>539</v>
      </c>
      <c r="G522" s="20" t="s">
        <v>627</v>
      </c>
    </row>
    <row r="523" spans="1:7" x14ac:dyDescent="0.3">
      <c r="A523" s="1" t="s">
        <v>566</v>
      </c>
      <c r="B523" s="1" t="s">
        <v>626</v>
      </c>
      <c r="C523" s="1">
        <v>1174</v>
      </c>
      <c r="D523" s="9" t="s">
        <v>494</v>
      </c>
      <c r="G523" s="20" t="s">
        <v>628</v>
      </c>
    </row>
    <row r="524" spans="1:7" x14ac:dyDescent="0.3">
      <c r="A524" s="1" t="s">
        <v>566</v>
      </c>
      <c r="B524" s="1" t="s">
        <v>626</v>
      </c>
      <c r="C524" s="9" t="s">
        <v>463</v>
      </c>
      <c r="D524" s="9" t="s">
        <v>464</v>
      </c>
      <c r="G524" s="1" t="s">
        <v>629</v>
      </c>
    </row>
    <row r="525" spans="1:7" x14ac:dyDescent="0.3">
      <c r="A525" s="1" t="s">
        <v>566</v>
      </c>
      <c r="B525" s="1" t="s">
        <v>626</v>
      </c>
      <c r="D525" s="1" t="s">
        <v>453</v>
      </c>
      <c r="G525" s="1" t="s">
        <v>630</v>
      </c>
    </row>
    <row r="526" spans="1:7" x14ac:dyDescent="0.3">
      <c r="A526" s="1" t="s">
        <v>566</v>
      </c>
      <c r="B526" s="1" t="s">
        <v>626</v>
      </c>
      <c r="C526" s="9" t="s">
        <v>475</v>
      </c>
      <c r="D526" s="9" t="s">
        <v>476</v>
      </c>
      <c r="G526" s="1" t="s">
        <v>631</v>
      </c>
    </row>
    <row r="527" spans="1:7" x14ac:dyDescent="0.3">
      <c r="A527" s="1" t="s">
        <v>566</v>
      </c>
      <c r="B527" s="1" t="s">
        <v>626</v>
      </c>
      <c r="D527" s="1" t="s">
        <v>453</v>
      </c>
      <c r="G527" s="20" t="s">
        <v>632</v>
      </c>
    </row>
    <row r="528" spans="1:7" x14ac:dyDescent="0.3">
      <c r="A528" s="1" t="s">
        <v>566</v>
      </c>
      <c r="B528" s="1" t="s">
        <v>36</v>
      </c>
      <c r="C528" s="9" t="s">
        <v>456</v>
      </c>
      <c r="D528" s="9" t="s">
        <v>457</v>
      </c>
      <c r="G528" s="20" t="s">
        <v>633</v>
      </c>
    </row>
    <row r="529" spans="1:7" x14ac:dyDescent="0.3">
      <c r="A529" s="1" t="s">
        <v>566</v>
      </c>
      <c r="B529" s="1" t="s">
        <v>36</v>
      </c>
      <c r="D529" s="1" t="s">
        <v>453</v>
      </c>
      <c r="G529" s="20" t="s">
        <v>634</v>
      </c>
    </row>
    <row r="530" spans="1:7" x14ac:dyDescent="0.3">
      <c r="A530" s="1" t="s">
        <v>566</v>
      </c>
      <c r="B530" s="1" t="s">
        <v>36</v>
      </c>
      <c r="D530" s="1" t="s">
        <v>453</v>
      </c>
      <c r="G530" s="20" t="s">
        <v>635</v>
      </c>
    </row>
    <row r="531" spans="1:7" x14ac:dyDescent="0.3">
      <c r="A531" s="1" t="s">
        <v>566</v>
      </c>
      <c r="B531" s="1" t="s">
        <v>32</v>
      </c>
      <c r="C531" s="1">
        <v>1034</v>
      </c>
      <c r="D531" s="1" t="s">
        <v>83</v>
      </c>
      <c r="G531" s="20" t="s">
        <v>636</v>
      </c>
    </row>
    <row r="532" spans="1:7" x14ac:dyDescent="0.3">
      <c r="A532" s="1" t="s">
        <v>566</v>
      </c>
      <c r="B532" s="1" t="s">
        <v>32</v>
      </c>
      <c r="C532" s="1">
        <v>1174</v>
      </c>
      <c r="D532" s="9" t="s">
        <v>494</v>
      </c>
      <c r="G532" s="20" t="s">
        <v>637</v>
      </c>
    </row>
    <row r="533" spans="1:7" x14ac:dyDescent="0.3">
      <c r="A533" s="1" t="s">
        <v>566</v>
      </c>
      <c r="B533" s="1" t="s">
        <v>32</v>
      </c>
      <c r="D533" s="1" t="s">
        <v>453</v>
      </c>
      <c r="G533" s="20" t="s">
        <v>638</v>
      </c>
    </row>
    <row r="534" spans="1:7" x14ac:dyDescent="0.3">
      <c r="A534" s="1" t="s">
        <v>639</v>
      </c>
      <c r="B534" s="1" t="s">
        <v>640</v>
      </c>
      <c r="C534" s="1" t="s">
        <v>641</v>
      </c>
      <c r="D534" s="1" t="s">
        <v>642</v>
      </c>
      <c r="G534" s="27" t="s">
        <v>647</v>
      </c>
    </row>
    <row r="535" spans="1:7" x14ac:dyDescent="0.3">
      <c r="A535" s="1" t="s">
        <v>639</v>
      </c>
      <c r="B535" s="1" t="s">
        <v>640</v>
      </c>
      <c r="C535" s="26" t="s">
        <v>643</v>
      </c>
      <c r="D535" s="20" t="s">
        <v>644</v>
      </c>
      <c r="G535" s="27" t="s">
        <v>648</v>
      </c>
    </row>
    <row r="536" spans="1:7" x14ac:dyDescent="0.3">
      <c r="A536" s="1" t="s">
        <v>639</v>
      </c>
      <c r="B536" s="1" t="s">
        <v>640</v>
      </c>
      <c r="C536" s="26" t="s">
        <v>645</v>
      </c>
      <c r="D536" s="20" t="s">
        <v>646</v>
      </c>
      <c r="G536" s="1" t="s">
        <v>649</v>
      </c>
    </row>
    <row r="537" spans="1:7" x14ac:dyDescent="0.3">
      <c r="A537" s="1" t="s">
        <v>639</v>
      </c>
      <c r="B537" s="1" t="s">
        <v>640</v>
      </c>
      <c r="D537" s="1" t="s">
        <v>453</v>
      </c>
      <c r="G537" s="1" t="s">
        <v>650</v>
      </c>
    </row>
    <row r="538" spans="1:7" x14ac:dyDescent="0.3">
      <c r="A538" s="1" t="s">
        <v>639</v>
      </c>
      <c r="B538" s="1" t="s">
        <v>640</v>
      </c>
      <c r="D538" s="1" t="s">
        <v>453</v>
      </c>
      <c r="G538" s="1" t="s">
        <v>651</v>
      </c>
    </row>
    <row r="539" spans="1:7" x14ac:dyDescent="0.3">
      <c r="A539" s="1" t="s">
        <v>639</v>
      </c>
      <c r="B539" s="1" t="s">
        <v>652</v>
      </c>
      <c r="C539" s="1" t="s">
        <v>653</v>
      </c>
      <c r="D539" s="1" t="s">
        <v>654</v>
      </c>
      <c r="G539" s="1" t="s">
        <v>658</v>
      </c>
    </row>
    <row r="540" spans="1:7" x14ac:dyDescent="0.3">
      <c r="A540" s="1" t="s">
        <v>639</v>
      </c>
      <c r="B540" s="1" t="s">
        <v>652</v>
      </c>
      <c r="C540" s="1" t="s">
        <v>653</v>
      </c>
      <c r="D540" s="1" t="s">
        <v>654</v>
      </c>
      <c r="G540" s="1" t="s">
        <v>659</v>
      </c>
    </row>
    <row r="541" spans="1:7" x14ac:dyDescent="0.3">
      <c r="A541" s="1" t="s">
        <v>639</v>
      </c>
      <c r="B541" s="1" t="s">
        <v>652</v>
      </c>
      <c r="C541" s="1" t="s">
        <v>655</v>
      </c>
      <c r="D541" s="1" t="s">
        <v>656</v>
      </c>
      <c r="G541" s="1" t="s">
        <v>660</v>
      </c>
    </row>
    <row r="542" spans="1:7" x14ac:dyDescent="0.3">
      <c r="A542" s="1" t="s">
        <v>639</v>
      </c>
      <c r="B542" s="1" t="s">
        <v>652</v>
      </c>
      <c r="C542" s="1">
        <v>110063</v>
      </c>
      <c r="D542" s="1" t="s">
        <v>657</v>
      </c>
      <c r="G542" s="1" t="s">
        <v>661</v>
      </c>
    </row>
    <row r="543" spans="1:7" x14ac:dyDescent="0.3">
      <c r="A543" s="1" t="s">
        <v>639</v>
      </c>
      <c r="B543" s="1" t="s">
        <v>652</v>
      </c>
      <c r="C543" s="1">
        <v>110064</v>
      </c>
      <c r="D543" s="1" t="s">
        <v>657</v>
      </c>
      <c r="G543" s="1" t="s">
        <v>662</v>
      </c>
    </row>
    <row r="544" spans="1:7" x14ac:dyDescent="0.3">
      <c r="A544" s="1" t="s">
        <v>639</v>
      </c>
      <c r="B544" s="1" t="s">
        <v>652</v>
      </c>
      <c r="D544" s="1" t="s">
        <v>453</v>
      </c>
      <c r="G544" s="1" t="s">
        <v>663</v>
      </c>
    </row>
    <row r="545" spans="1:7" x14ac:dyDescent="0.3">
      <c r="A545" s="1" t="s">
        <v>639</v>
      </c>
      <c r="B545" s="1" t="s">
        <v>652</v>
      </c>
      <c r="D545" s="1" t="s">
        <v>453</v>
      </c>
      <c r="G545" s="1" t="s">
        <v>664</v>
      </c>
    </row>
    <row r="546" spans="1:7" x14ac:dyDescent="0.3">
      <c r="A546" s="1" t="s">
        <v>639</v>
      </c>
      <c r="B546" s="1" t="s">
        <v>652</v>
      </c>
      <c r="D546" s="1" t="s">
        <v>453</v>
      </c>
      <c r="G546" s="1" t="s">
        <v>665</v>
      </c>
    </row>
    <row r="547" spans="1:7" x14ac:dyDescent="0.3">
      <c r="A547" s="1" t="s">
        <v>639</v>
      </c>
      <c r="B547" s="1" t="s">
        <v>652</v>
      </c>
      <c r="D547" s="1" t="s">
        <v>453</v>
      </c>
      <c r="G547" s="1" t="s">
        <v>666</v>
      </c>
    </row>
    <row r="548" spans="1:7" x14ac:dyDescent="0.3">
      <c r="A548" s="1" t="s">
        <v>639</v>
      </c>
      <c r="B548" s="1" t="s">
        <v>652</v>
      </c>
      <c r="D548" s="1" t="s">
        <v>453</v>
      </c>
      <c r="G548" s="1" t="s">
        <v>667</v>
      </c>
    </row>
    <row r="549" spans="1:7" x14ac:dyDescent="0.3">
      <c r="A549" s="1" t="s">
        <v>639</v>
      </c>
      <c r="B549" s="1" t="s">
        <v>652</v>
      </c>
      <c r="C549" s="1" t="s">
        <v>655</v>
      </c>
      <c r="D549" s="1" t="s">
        <v>656</v>
      </c>
      <c r="G549" s="1" t="s">
        <v>671</v>
      </c>
    </row>
    <row r="550" spans="1:7" x14ac:dyDescent="0.3">
      <c r="A550" s="1" t="s">
        <v>639</v>
      </c>
      <c r="B550" s="1" t="s">
        <v>652</v>
      </c>
      <c r="C550" s="1" t="s">
        <v>655</v>
      </c>
      <c r="D550" s="1" t="s">
        <v>656</v>
      </c>
      <c r="G550" s="29" t="s">
        <v>672</v>
      </c>
    </row>
    <row r="551" spans="1:7" x14ac:dyDescent="0.3">
      <c r="A551" s="1" t="s">
        <v>639</v>
      </c>
      <c r="B551" s="1" t="s">
        <v>652</v>
      </c>
      <c r="C551" s="9" t="s">
        <v>668</v>
      </c>
      <c r="D551" s="1" t="s">
        <v>669</v>
      </c>
      <c r="G551" s="30" t="s">
        <v>670</v>
      </c>
    </row>
    <row r="552" spans="1:7" ht="15.6" x14ac:dyDescent="0.3">
      <c r="A552" s="1" t="s">
        <v>639</v>
      </c>
      <c r="B552" s="1" t="s">
        <v>652</v>
      </c>
      <c r="C552" s="26" t="s">
        <v>643</v>
      </c>
      <c r="D552" s="26" t="s">
        <v>644</v>
      </c>
      <c r="G552" s="5" t="s">
        <v>675</v>
      </c>
    </row>
    <row r="553" spans="1:7" ht="15.6" x14ac:dyDescent="0.3">
      <c r="A553" s="1" t="s">
        <v>639</v>
      </c>
      <c r="B553" s="1" t="s">
        <v>652</v>
      </c>
      <c r="C553" s="9" t="s">
        <v>673</v>
      </c>
      <c r="D553" s="29" t="s">
        <v>674</v>
      </c>
      <c r="G553" s="5" t="s">
        <v>676</v>
      </c>
    </row>
    <row r="554" spans="1:7" ht="15.6" x14ac:dyDescent="0.3">
      <c r="A554" s="1" t="s">
        <v>639</v>
      </c>
      <c r="B554" s="1" t="s">
        <v>652</v>
      </c>
      <c r="C554" s="9" t="s">
        <v>673</v>
      </c>
      <c r="D554" s="29" t="s">
        <v>674</v>
      </c>
      <c r="G554" s="31" t="s">
        <v>677</v>
      </c>
    </row>
    <row r="555" spans="1:7" ht="15.6" x14ac:dyDescent="0.3">
      <c r="A555" s="1" t="s">
        <v>639</v>
      </c>
      <c r="B555" s="1" t="s">
        <v>652</v>
      </c>
      <c r="C555" s="9" t="s">
        <v>678</v>
      </c>
      <c r="D555" s="29" t="s">
        <v>685</v>
      </c>
      <c r="G555" s="5" t="s">
        <v>679</v>
      </c>
    </row>
    <row r="556" spans="1:7" ht="15.6" x14ac:dyDescent="0.3">
      <c r="A556" s="1" t="s">
        <v>639</v>
      </c>
      <c r="B556" s="1" t="s">
        <v>652</v>
      </c>
      <c r="D556" s="1" t="s">
        <v>453</v>
      </c>
      <c r="G556" s="5" t="s">
        <v>680</v>
      </c>
    </row>
    <row r="557" spans="1:7" x14ac:dyDescent="0.3">
      <c r="A557" s="1" t="s">
        <v>639</v>
      </c>
      <c r="B557" s="1" t="s">
        <v>681</v>
      </c>
      <c r="C557" s="1" t="s">
        <v>655</v>
      </c>
      <c r="D557" s="1" t="s">
        <v>656</v>
      </c>
      <c r="G557" s="1" t="s">
        <v>683</v>
      </c>
    </row>
    <row r="558" spans="1:7" x14ac:dyDescent="0.3">
      <c r="A558" s="1" t="s">
        <v>639</v>
      </c>
      <c r="B558" s="1" t="s">
        <v>681</v>
      </c>
      <c r="C558" s="1" t="s">
        <v>653</v>
      </c>
      <c r="D558" s="1" t="s">
        <v>682</v>
      </c>
      <c r="G558" s="1" t="s">
        <v>684</v>
      </c>
    </row>
    <row r="559" spans="1:7" x14ac:dyDescent="0.3">
      <c r="A559" s="1" t="s">
        <v>639</v>
      </c>
      <c r="B559" s="1" t="s">
        <v>681</v>
      </c>
      <c r="D559" s="1" t="s">
        <v>453</v>
      </c>
      <c r="G559" s="1" t="s">
        <v>684</v>
      </c>
    </row>
    <row r="560" spans="1:7" x14ac:dyDescent="0.3">
      <c r="A560" s="1" t="s">
        <v>639</v>
      </c>
      <c r="B560" s="1" t="s">
        <v>681</v>
      </c>
      <c r="C560" s="9" t="s">
        <v>678</v>
      </c>
      <c r="D560" s="9" t="s">
        <v>685</v>
      </c>
      <c r="G560" s="1" t="s">
        <v>687</v>
      </c>
    </row>
    <row r="561" spans="1:7" x14ac:dyDescent="0.3">
      <c r="A561" s="1" t="s">
        <v>639</v>
      </c>
      <c r="B561" s="1" t="s">
        <v>681</v>
      </c>
      <c r="D561" s="1" t="s">
        <v>453</v>
      </c>
      <c r="G561" s="1" t="s">
        <v>686</v>
      </c>
    </row>
    <row r="562" spans="1:7" x14ac:dyDescent="0.3">
      <c r="A562" s="1" t="s">
        <v>639</v>
      </c>
      <c r="B562" s="1" t="s">
        <v>688</v>
      </c>
      <c r="C562" s="1" t="s">
        <v>655</v>
      </c>
      <c r="D562" s="1" t="s">
        <v>656</v>
      </c>
      <c r="G562" s="1" t="s">
        <v>689</v>
      </c>
    </row>
    <row r="563" spans="1:7" x14ac:dyDescent="0.3">
      <c r="A563" s="1" t="s">
        <v>639</v>
      </c>
      <c r="B563" s="1" t="s">
        <v>688</v>
      </c>
      <c r="C563" s="1" t="s">
        <v>653</v>
      </c>
      <c r="D563" s="1" t="s">
        <v>682</v>
      </c>
      <c r="G563" s="1" t="s">
        <v>690</v>
      </c>
    </row>
    <row r="564" spans="1:7" x14ac:dyDescent="0.3">
      <c r="A564" s="1" t="s">
        <v>639</v>
      </c>
      <c r="B564" s="1" t="s">
        <v>688</v>
      </c>
      <c r="C564" s="9" t="s">
        <v>673</v>
      </c>
      <c r="D564" s="9" t="s">
        <v>674</v>
      </c>
      <c r="G564" s="1" t="s">
        <v>692</v>
      </c>
    </row>
    <row r="565" spans="1:7" x14ac:dyDescent="0.3">
      <c r="A565" s="1" t="s">
        <v>639</v>
      </c>
      <c r="B565" s="1" t="s">
        <v>688</v>
      </c>
      <c r="C565" s="9" t="s">
        <v>678</v>
      </c>
      <c r="D565" s="9" t="s">
        <v>685</v>
      </c>
      <c r="G565" s="1" t="s">
        <v>691</v>
      </c>
    </row>
    <row r="566" spans="1:7" x14ac:dyDescent="0.3">
      <c r="A566" s="1" t="s">
        <v>639</v>
      </c>
      <c r="B566" s="1" t="s">
        <v>688</v>
      </c>
      <c r="D566" s="1" t="s">
        <v>453</v>
      </c>
      <c r="G566" s="1" t="s">
        <v>693</v>
      </c>
    </row>
    <row r="567" spans="1:7" x14ac:dyDescent="0.3">
      <c r="A567" s="1" t="s">
        <v>639</v>
      </c>
      <c r="B567" s="1" t="s">
        <v>688</v>
      </c>
      <c r="D567" s="1" t="s">
        <v>453</v>
      </c>
      <c r="G567" s="1" t="s">
        <v>694</v>
      </c>
    </row>
  </sheetData>
  <conditionalFormatting sqref="B503:B514">
    <cfRule type="expression" dxfId="0" priority="1">
      <formula>_xludf.MOD(ROW()-1.2)=0</formula>
    </cfRule>
  </conditionalFormatting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POSSIBLES CONVALIDACIONS</vt:lpstr>
      <vt:lpstr>'POSSIBLES CONVALIDACIONS'!_Hlk210985437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Francesca Moore Salas</cp:lastModifiedBy>
  <dcterms:created xsi:type="dcterms:W3CDTF">2025-11-07T11:04:59Z</dcterms:created>
  <dcterms:modified xsi:type="dcterms:W3CDTF">2026-03-10T09:41:03Z</dcterms:modified>
</cp:coreProperties>
</file>